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520" windowHeight="5532" activeTab="0"/>
  </bookViews>
  <sheets>
    <sheet name="list" sheetId="1" r:id="rId1"/>
    <sheet name="Dop" sheetId="2" r:id="rId2"/>
    <sheet name="Feat" sheetId="3" r:id="rId3"/>
  </sheets>
  <definedNames>
    <definedName name="Время_Брак">'list'!$B$4</definedName>
    <definedName name="выход">'list'!$G$4</definedName>
    <definedName name="Дата_изг">'list'!$A$4</definedName>
    <definedName name="Дата_Сост">'Dop'!$B$2</definedName>
    <definedName name="Комиссия">'Dop'!$B$3</definedName>
    <definedName name="Наимен_прод">'list'!$C$4</definedName>
    <definedName name="Орг">'list'!$D$4</definedName>
    <definedName name="Подписи">'list'!$F$4</definedName>
    <definedName name="ПОП_Имя">'Dop'!$B$1</definedName>
    <definedName name="Прим">'list'!$H$4</definedName>
    <definedName name="Разреш">'list'!$E$4</definedName>
    <definedName name="Старт">'list'!$A$5</definedName>
  </definedNames>
  <calcPr fullCalcOnLoad="1"/>
</workbook>
</file>

<file path=xl/sharedStrings.xml><?xml version="1.0" encoding="utf-8"?>
<sst xmlns="http://schemas.openxmlformats.org/spreadsheetml/2006/main" count="17" uniqueCount="17">
  <si>
    <t>Журнал бракеража готовой продукции</t>
  </si>
  <si>
    <t>Время снятия бракеража</t>
  </si>
  <si>
    <t>Подписи членов бракеражной комиссии</t>
  </si>
  <si>
    <t>Примечание</t>
  </si>
  <si>
    <t xml:space="preserve">Описание </t>
  </si>
  <si>
    <t>1.0</t>
  </si>
  <si>
    <t>базовый шаблон технологической карты</t>
  </si>
  <si>
    <t>Наименование предприятия</t>
  </si>
  <si>
    <t>Дата составления</t>
  </si>
  <si>
    <t>Члены комиссии</t>
  </si>
  <si>
    <t>Дата и час изготовления блюда</t>
  </si>
  <si>
    <t>Наименование готового блюда</t>
  </si>
  <si>
    <t>Результаты органолептической оценки качества готовых блюд</t>
  </si>
  <si>
    <t>Разрешение к реализации блюда, кулинарного изделия</t>
  </si>
  <si>
    <t>Результаты взвешивания порционных блюд</t>
  </si>
  <si>
    <t>1.1</t>
  </si>
  <si>
    <t>Поддержка СанПиН 2.3/2.4.3590-20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</si>
</sst>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wrapText="1"/>
    </xf>
    <xf numFmtId="49" fontId="3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 vertical="top" wrapText="1"/>
    </xf>
    <xf numFmtId="49" fontId="36" fillId="0" borderId="0" xfId="0" applyNumberFormat="1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0" fillId="0" borderId="0" xfId="0" applyAlignment="1" quotePrefix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5.28125" style="6" customWidth="1"/>
    <col min="2" max="2" width="11.57421875" style="6" customWidth="1"/>
    <col min="3" max="3" width="25.28125" style="5" customWidth="1"/>
    <col min="4" max="4" width="22.28125" style="5" customWidth="1"/>
    <col min="5" max="5" width="16.7109375" style="5" customWidth="1"/>
    <col min="6" max="7" width="13.421875" style="5" customWidth="1"/>
    <col min="8" max="8" width="13.00390625" style="5" customWidth="1"/>
    <col min="9" max="16384" width="9.140625" style="2" customWidth="1"/>
  </cols>
  <sheetData>
    <row r="1" spans="1:8" s="1" customFormat="1" ht="15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15">
      <c r="A2" s="1" t="str">
        <f>"Наименование организации: "&amp;ПОП_Имя</f>
        <v>Наименование организации: </v>
      </c>
    </row>
    <row r="3" s="1" customFormat="1" ht="15">
      <c r="A3" s="1" t="str">
        <f>"Члены бракеражной комиссии: "&amp;Комиссия</f>
        <v>Члены бракеражной комиссии: </v>
      </c>
    </row>
    <row r="4" spans="1:8" s="1" customFormat="1" ht="78">
      <c r="A4" s="3" t="s">
        <v>10</v>
      </c>
      <c r="B4" s="3" t="s">
        <v>1</v>
      </c>
      <c r="C4" s="3" t="s">
        <v>11</v>
      </c>
      <c r="D4" s="3" t="s">
        <v>12</v>
      </c>
      <c r="E4" s="3" t="s">
        <v>13</v>
      </c>
      <c r="F4" s="3" t="s">
        <v>2</v>
      </c>
      <c r="G4" s="3" t="s">
        <v>14</v>
      </c>
      <c r="H4" s="3" t="s">
        <v>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0.8515625" style="0" customWidth="1"/>
  </cols>
  <sheetData>
    <row r="1" ht="14.25">
      <c r="A1" t="s">
        <v>7</v>
      </c>
    </row>
    <row r="2" ht="14.25">
      <c r="A2" t="s">
        <v>8</v>
      </c>
    </row>
    <row r="3" ht="14.25">
      <c r="A3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I1:J3"/>
  <sheetViews>
    <sheetView zoomScalePageLayoutView="0" workbookViewId="0" topLeftCell="A1">
      <selection activeCell="J4" sqref="J4"/>
    </sheetView>
  </sheetViews>
  <sheetFormatPr defaultColWidth="9.140625" defaultRowHeight="15"/>
  <sheetData>
    <row r="1" ht="14.25">
      <c r="I1" s="4" t="s">
        <v>4</v>
      </c>
    </row>
    <row r="2" spans="9:10" ht="14.25">
      <c r="I2" s="4" t="s">
        <v>5</v>
      </c>
      <c r="J2" t="s">
        <v>6</v>
      </c>
    </row>
    <row r="3" spans="9:10" ht="14.25">
      <c r="I3" s="8" t="s">
        <v>15</v>
      </c>
      <c r="J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Гращенков</dc:creator>
  <cp:keywords/>
  <dc:description/>
  <cp:lastModifiedBy>Дмитрий Гращенков</cp:lastModifiedBy>
  <cp:lastPrinted>2021-01-10T12:16:23Z</cp:lastPrinted>
  <dcterms:created xsi:type="dcterms:W3CDTF">2012-06-26T04:32:37Z</dcterms:created>
  <dcterms:modified xsi:type="dcterms:W3CDTF">2021-01-10T12:20:56Z</dcterms:modified>
  <cp:category/>
  <cp:version/>
  <cp:contentType/>
  <cp:contentStatus/>
</cp:coreProperties>
</file>