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9855" activeTab="0"/>
  </bookViews>
  <sheets>
    <sheet name="HS" sheetId="1" r:id="rId1"/>
    <sheet name="label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<sst xmlns="http://schemas.openxmlformats.org/spreadsheetml/2006/main" count="73" uniqueCount="55">
  <si>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Краткая технология приготовления</t>
  </si>
  <si>
    <t>Масса торта 0,5 кг и более.</t>
  </si>
  <si>
    <t>Наименование сырья и полуфабрикатов</t>
  </si>
  <si>
    <t>в сухих веществах</t>
  </si>
  <si>
    <t>в натуре</t>
  </si>
  <si>
    <t>на 1 тонну готовой продукции</t>
  </si>
  <si>
    <t>на 1 тонну полуфабрикатов</t>
  </si>
  <si>
    <t>Расход сырья, кг</t>
  </si>
  <si>
    <t>Массовая доля сухих веществ,%</t>
  </si>
  <si>
    <t>СВОДНАЯ РЕЦЕПТУРА</t>
  </si>
  <si>
    <t>по сумме фаз</t>
  </si>
  <si>
    <t>СОГЛАСОВАНО:</t>
  </si>
  <si>
    <t>"____" _____________ 200__ г.</t>
  </si>
  <si>
    <t>Приложение 1 (справочное)</t>
  </si>
  <si>
    <t>к рецептуре на ____________________</t>
  </si>
  <si>
    <t>ОСТ 10-060-95</t>
  </si>
  <si>
    <t>Белки, г</t>
  </si>
  <si>
    <t>-</t>
  </si>
  <si>
    <t>Жиры, г</t>
  </si>
  <si>
    <t>Моно- и дисахариды, г</t>
  </si>
  <si>
    <t>Крахмал и полисахариды, г</t>
  </si>
  <si>
    <t>Энергетическая ценность, ккал</t>
  </si>
  <si>
    <t>ВЕРНО:</t>
  </si>
  <si>
    <t>УТВЕРЖДАЮ:</t>
  </si>
  <si>
    <t>"___" __________ 200__ г.</t>
  </si>
  <si>
    <t>РЕЦЕПТУРА</t>
  </si>
  <si>
    <t>Группа Н-42</t>
  </si>
  <si>
    <t>"___" _________ 200__г.</t>
  </si>
  <si>
    <t>Углеводы, г:</t>
  </si>
  <si>
    <t>Приложение 2 (справочное)</t>
  </si>
  <si>
    <t>Физико-химические показатели качества</t>
  </si>
  <si>
    <t>Наименование полуфабриката</t>
  </si>
  <si>
    <t>Влажность, %</t>
  </si>
  <si>
    <t>Массовая доля сахара в пересчете на сухое вещество, %</t>
  </si>
  <si>
    <t>Массовая доля жира в пересчете на сухое вещество, %</t>
  </si>
  <si>
    <t>Пищевая и энергетическая ценность 100 г, полученные расчетным путем:</t>
  </si>
  <si>
    <t>Главный технолог</t>
  </si>
  <si>
    <t>_______________________</t>
  </si>
  <si>
    <t>Екатеринбург - 2007</t>
  </si>
  <si>
    <t>_____________</t>
  </si>
  <si>
    <t>Производитель:</t>
  </si>
  <si>
    <t>Юридический адрес:</t>
  </si>
  <si>
    <t>Фактический адрес:</t>
  </si>
  <si>
    <t>тел.</t>
  </si>
  <si>
    <t>Наименование изделия</t>
  </si>
  <si>
    <t>ГОСТ 7060-79</t>
  </si>
  <si>
    <t>Состав:</t>
  </si>
  <si>
    <t>Пищевая ценность (100 г продукта):</t>
  </si>
  <si>
    <t>Масса нетто: ________ кг</t>
  </si>
  <si>
    <t>Дата выработки "____"________ 200__г.</t>
  </si>
  <si>
    <t xml:space="preserve">Срок и условия хранения: </t>
  </si>
  <si>
    <t>Продукт готов к употреблению!</t>
  </si>
  <si>
    <t>белки - 10,0; жиры - 10,0; углеводы - 10,0.</t>
  </si>
  <si>
    <t>Калорийность:</t>
  </si>
  <si>
    <t>ккал.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</si>
</sst>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vertical="top"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2" fontId="1" fillId="0" borderId="21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2" fontId="1" fillId="0" borderId="28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3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3" fillId="0" borderId="38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49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7.25390625" style="1" customWidth="1"/>
    <col min="2" max="3" width="1.75390625" style="1" hidden="1" customWidth="1"/>
    <col min="4" max="4" width="12.25390625" style="1" customWidth="1"/>
    <col min="5" max="5" width="10.625" style="1" customWidth="1"/>
    <col min="6" max="6" width="12.75390625" style="1" customWidth="1"/>
    <col min="7" max="7" width="10.625" style="1" customWidth="1"/>
    <col min="8" max="8" width="12.75390625" style="1" customWidth="1"/>
    <col min="9" max="16384" width="9.125" style="1" customWidth="1"/>
  </cols>
  <sheetData>
    <row r="1" spans="1:8" ht="18.75">
      <c r="A1" s="52"/>
      <c r="B1" s="52"/>
      <c r="C1" s="52"/>
      <c r="D1" s="52"/>
      <c r="E1" s="52"/>
      <c r="F1" s="52"/>
      <c r="G1" s="52"/>
      <c r="H1" s="52"/>
    </row>
    <row r="3" spans="6:8" ht="18.75">
      <c r="F3" s="48" t="s">
        <v>23</v>
      </c>
      <c r="G3" s="48"/>
      <c r="H3" s="48"/>
    </row>
    <row r="5" spans="6:8" ht="18.75">
      <c r="F5" s="48"/>
      <c r="G5" s="48"/>
      <c r="H5" s="48"/>
    </row>
    <row r="7" spans="6:8" ht="18.75">
      <c r="F7" s="48" t="s">
        <v>39</v>
      </c>
      <c r="G7" s="48"/>
      <c r="H7" s="48"/>
    </row>
    <row r="8" spans="6:8" ht="18.75">
      <c r="F8" s="48" t="s">
        <v>24</v>
      </c>
      <c r="G8" s="48"/>
      <c r="H8" s="48"/>
    </row>
    <row r="12" spans="1:8" ht="18.75">
      <c r="A12" s="53"/>
      <c r="B12" s="53"/>
      <c r="C12" s="53"/>
      <c r="D12" s="53"/>
      <c r="E12" s="53"/>
      <c r="F12" s="53"/>
      <c r="G12" s="53"/>
      <c r="H12" s="53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8.75">
      <c r="A14" s="14"/>
      <c r="B14" s="14"/>
      <c r="C14" s="14"/>
      <c r="D14" s="14"/>
      <c r="E14" s="14"/>
      <c r="F14" s="14"/>
      <c r="G14" s="14"/>
      <c r="H14" s="18"/>
    </row>
    <row r="15" spans="1:8" ht="18.75">
      <c r="A15" s="55" t="s">
        <v>25</v>
      </c>
      <c r="B15" s="55"/>
      <c r="C15" s="55"/>
      <c r="D15" s="55"/>
      <c r="E15" s="55"/>
      <c r="F15" s="55"/>
      <c r="G15" s="55"/>
      <c r="H15" s="55"/>
    </row>
    <row r="16" spans="1:8" ht="19.5" thickBot="1">
      <c r="A16" s="54"/>
      <c r="B16" s="54"/>
      <c r="C16" s="54"/>
      <c r="D16" s="54"/>
      <c r="E16" s="54"/>
      <c r="F16" s="54"/>
      <c r="G16" s="54"/>
      <c r="H16" s="54"/>
    </row>
    <row r="17" ht="27" customHeight="1">
      <c r="A17" s="20"/>
    </row>
    <row r="18" ht="18.75">
      <c r="H18" s="16" t="s">
        <v>26</v>
      </c>
    </row>
    <row r="19" spans="1:8" ht="27" customHeight="1" thickBot="1">
      <c r="A19" s="19" t="s">
        <v>15</v>
      </c>
      <c r="B19" s="15"/>
      <c r="C19" s="15"/>
      <c r="D19" s="15"/>
      <c r="E19" s="15"/>
      <c r="F19" s="15"/>
      <c r="G19" s="15"/>
      <c r="H19" s="15"/>
    </row>
    <row r="22" ht="18.75">
      <c r="A22" s="16"/>
    </row>
    <row r="23" ht="18.75">
      <c r="A23" s="16"/>
    </row>
    <row r="32" ht="18.75" hidden="1"/>
    <row r="33" ht="18.75">
      <c r="A33" s="2" t="s">
        <v>11</v>
      </c>
    </row>
    <row r="36" ht="18.75">
      <c r="A36" s="17"/>
    </row>
    <row r="37" ht="18.75">
      <c r="A37" s="1" t="s">
        <v>27</v>
      </c>
    </row>
    <row r="42" spans="1:8" ht="18.75">
      <c r="A42" s="48" t="s">
        <v>38</v>
      </c>
      <c r="B42" s="48"/>
      <c r="C42" s="48"/>
      <c r="D42" s="48"/>
      <c r="E42" s="48"/>
      <c r="F42" s="48"/>
      <c r="G42" s="48"/>
      <c r="H42" s="48"/>
    </row>
    <row r="44" spans="1:8" ht="18.75">
      <c r="A44" s="52">
        <f>A17</f>
        <v>0</v>
      </c>
      <c r="B44" s="52"/>
      <c r="C44" s="52"/>
      <c r="D44" s="52"/>
      <c r="E44" s="52"/>
      <c r="F44" s="52"/>
      <c r="G44" s="52"/>
      <c r="H44" s="52"/>
    </row>
    <row r="46" spans="1:8" ht="18.75" customHeight="1">
      <c r="A46" s="46" t="s">
        <v>0</v>
      </c>
      <c r="B46" s="46"/>
      <c r="C46" s="46"/>
      <c r="D46" s="46"/>
      <c r="E46" s="46"/>
      <c r="F46" s="46"/>
      <c r="G46" s="46"/>
      <c r="H46" s="46"/>
    </row>
    <row r="47" spans="1:8" ht="18.75">
      <c r="A47" s="46"/>
      <c r="B47" s="46"/>
      <c r="C47" s="46"/>
      <c r="D47" s="46"/>
      <c r="E47" s="46"/>
      <c r="F47" s="46"/>
      <c r="G47" s="46"/>
      <c r="H47" s="46"/>
    </row>
    <row r="48" spans="1:8" ht="18.75">
      <c r="A48" s="46"/>
      <c r="B48" s="46"/>
      <c r="C48" s="46"/>
      <c r="D48" s="46"/>
      <c r="E48" s="46"/>
      <c r="F48" s="46"/>
      <c r="G48" s="46"/>
      <c r="H48" s="46"/>
    </row>
    <row r="49" spans="1:8" ht="18.75">
      <c r="A49" s="46"/>
      <c r="B49" s="46"/>
      <c r="C49" s="46"/>
      <c r="D49" s="46"/>
      <c r="E49" s="46"/>
      <c r="F49" s="46"/>
      <c r="G49" s="46"/>
      <c r="H49" s="46"/>
    </row>
    <row r="50" spans="1:8" ht="18.75">
      <c r="A50" s="3"/>
      <c r="B50" s="3"/>
      <c r="C50" s="3"/>
      <c r="D50" s="3"/>
      <c r="E50" s="3"/>
      <c r="F50" s="3"/>
      <c r="G50" s="3"/>
      <c r="H50" s="3"/>
    </row>
    <row r="51" ht="18.75">
      <c r="B51" s="1" t="s">
        <v>1</v>
      </c>
    </row>
    <row r="52" ht="18.75" hidden="1"/>
    <row r="53" ht="18.75" hidden="1"/>
    <row r="54" ht="18.75" hidden="1"/>
    <row r="55" ht="18.75" hidden="1"/>
    <row r="56" ht="18.75" hidden="1"/>
    <row r="57" ht="18.75" hidden="1"/>
    <row r="58" ht="18.75" hidden="1"/>
    <row r="59" ht="18.75" hidden="1"/>
    <row r="60" ht="19.5" thickBot="1"/>
    <row r="61" spans="1:8" ht="18.75" customHeight="1">
      <c r="A61" s="56" t="s">
        <v>2</v>
      </c>
      <c r="B61" s="9"/>
      <c r="C61" s="10"/>
      <c r="D61" s="59" t="s">
        <v>8</v>
      </c>
      <c r="E61" s="59" t="s">
        <v>7</v>
      </c>
      <c r="F61" s="59"/>
      <c r="G61" s="59"/>
      <c r="H61" s="61"/>
    </row>
    <row r="62" spans="1:8" ht="36" customHeight="1">
      <c r="A62" s="57"/>
      <c r="B62" s="5"/>
      <c r="C62" s="6"/>
      <c r="D62" s="60"/>
      <c r="E62" s="60" t="s">
        <v>6</v>
      </c>
      <c r="F62" s="60"/>
      <c r="G62" s="60" t="s">
        <v>5</v>
      </c>
      <c r="H62" s="62"/>
    </row>
    <row r="63" spans="1:8" ht="56.25">
      <c r="A63" s="58"/>
      <c r="B63" s="7"/>
      <c r="C63" s="8"/>
      <c r="D63" s="60"/>
      <c r="E63" s="4" t="s">
        <v>4</v>
      </c>
      <c r="F63" s="4" t="s">
        <v>3</v>
      </c>
      <c r="G63" s="4" t="s">
        <v>4</v>
      </c>
      <c r="H63" s="11" t="s">
        <v>3</v>
      </c>
    </row>
    <row r="64" spans="1:8" ht="19.5" thickBot="1">
      <c r="A64" s="50">
        <v>1</v>
      </c>
      <c r="B64" s="51"/>
      <c r="C64" s="51"/>
      <c r="D64" s="12">
        <v>2</v>
      </c>
      <c r="E64" s="12">
        <v>3</v>
      </c>
      <c r="F64" s="12">
        <v>4</v>
      </c>
      <c r="G64" s="12">
        <v>5</v>
      </c>
      <c r="H64" s="13">
        <v>6</v>
      </c>
    </row>
    <row r="65" spans="1:8" ht="18.75">
      <c r="A65" s="26"/>
      <c r="B65" s="27"/>
      <c r="C65" s="27"/>
      <c r="D65" s="29"/>
      <c r="E65" s="29"/>
      <c r="F65" s="29"/>
      <c r="G65" s="29"/>
      <c r="H65" s="30"/>
    </row>
    <row r="66" spans="1:8" ht="18.75">
      <c r="A66" s="31"/>
      <c r="B66" s="32"/>
      <c r="C66" s="32"/>
      <c r="D66" s="33"/>
      <c r="E66" s="33"/>
      <c r="F66" s="33"/>
      <c r="G66" s="33"/>
      <c r="H66" s="34"/>
    </row>
    <row r="67" spans="1:8" ht="18.75">
      <c r="A67" s="31"/>
      <c r="B67" s="32"/>
      <c r="C67" s="32"/>
      <c r="D67" s="33"/>
      <c r="E67" s="33"/>
      <c r="F67" s="33"/>
      <c r="G67" s="33"/>
      <c r="H67" s="34"/>
    </row>
    <row r="68" spans="1:8" ht="18.75">
      <c r="A68" s="31"/>
      <c r="B68" s="32"/>
      <c r="C68" s="32"/>
      <c r="D68" s="33"/>
      <c r="E68" s="33"/>
      <c r="F68" s="33"/>
      <c r="G68" s="33"/>
      <c r="H68" s="34"/>
    </row>
    <row r="69" spans="1:8" ht="18.75">
      <c r="A69" s="31"/>
      <c r="B69" s="32"/>
      <c r="C69" s="32"/>
      <c r="D69" s="33"/>
      <c r="E69" s="33"/>
      <c r="F69" s="33"/>
      <c r="G69" s="33"/>
      <c r="H69" s="34"/>
    </row>
    <row r="70" spans="1:8" ht="18.75">
      <c r="A70" s="31"/>
      <c r="B70" s="32"/>
      <c r="C70" s="32"/>
      <c r="D70" s="33"/>
      <c r="E70" s="33"/>
      <c r="F70" s="33"/>
      <c r="G70" s="33"/>
      <c r="H70" s="34"/>
    </row>
    <row r="71" spans="1:8" ht="18.75">
      <c r="A71" s="31"/>
      <c r="B71" s="32"/>
      <c r="C71" s="32"/>
      <c r="D71" s="33"/>
      <c r="E71" s="33"/>
      <c r="F71" s="33"/>
      <c r="G71" s="33"/>
      <c r="H71" s="34"/>
    </row>
    <row r="72" spans="1:8" ht="18.75">
      <c r="A72" s="31"/>
      <c r="B72" s="32"/>
      <c r="C72" s="32"/>
      <c r="D72" s="33"/>
      <c r="E72" s="33"/>
      <c r="F72" s="33"/>
      <c r="G72" s="33"/>
      <c r="H72" s="34"/>
    </row>
    <row r="73" spans="1:8" ht="18.75">
      <c r="A73" s="31"/>
      <c r="B73" s="32"/>
      <c r="C73" s="32"/>
      <c r="D73" s="33"/>
      <c r="E73" s="33"/>
      <c r="F73" s="33"/>
      <c r="G73" s="33"/>
      <c r="H73" s="34"/>
    </row>
    <row r="74" spans="1:8" ht="18.75">
      <c r="A74" s="31"/>
      <c r="B74" s="32"/>
      <c r="C74" s="32"/>
      <c r="D74" s="33"/>
      <c r="E74" s="33"/>
      <c r="F74" s="33"/>
      <c r="G74" s="33"/>
      <c r="H74" s="34"/>
    </row>
    <row r="75" spans="1:8" ht="18.75">
      <c r="A75" s="31"/>
      <c r="B75" s="32"/>
      <c r="C75" s="32"/>
      <c r="D75" s="33"/>
      <c r="E75" s="33"/>
      <c r="F75" s="33"/>
      <c r="G75" s="33"/>
      <c r="H75" s="34"/>
    </row>
    <row r="76" spans="1:8" ht="18.75">
      <c r="A76" s="31"/>
      <c r="B76" s="32"/>
      <c r="C76" s="32"/>
      <c r="D76" s="33"/>
      <c r="E76" s="33"/>
      <c r="F76" s="33"/>
      <c r="G76" s="33"/>
      <c r="H76" s="34"/>
    </row>
    <row r="77" spans="1:8" ht="18.75">
      <c r="A77" s="31"/>
      <c r="B77" s="32"/>
      <c r="C77" s="32"/>
      <c r="D77" s="33"/>
      <c r="E77" s="33"/>
      <c r="F77" s="33"/>
      <c r="G77" s="33"/>
      <c r="H77" s="34"/>
    </row>
    <row r="78" spans="1:8" ht="18.75">
      <c r="A78" s="31"/>
      <c r="B78" s="32"/>
      <c r="C78" s="32"/>
      <c r="D78" s="33"/>
      <c r="E78" s="33"/>
      <c r="F78" s="33"/>
      <c r="G78" s="33"/>
      <c r="H78" s="34"/>
    </row>
    <row r="79" spans="1:8" ht="18.75">
      <c r="A79" s="31"/>
      <c r="B79" s="32"/>
      <c r="C79" s="32"/>
      <c r="D79" s="33"/>
      <c r="E79" s="33"/>
      <c r="F79" s="33"/>
      <c r="G79" s="33"/>
      <c r="H79" s="34"/>
    </row>
    <row r="80" spans="1:8" ht="18.75">
      <c r="A80" s="31"/>
      <c r="B80" s="32"/>
      <c r="C80" s="32"/>
      <c r="D80" s="33"/>
      <c r="E80" s="33"/>
      <c r="F80" s="33"/>
      <c r="G80" s="33"/>
      <c r="H80" s="34"/>
    </row>
    <row r="81" spans="1:8" ht="18.75">
      <c r="A81" s="31"/>
      <c r="B81" s="32"/>
      <c r="C81" s="32"/>
      <c r="D81" s="33"/>
      <c r="E81" s="33"/>
      <c r="F81" s="33"/>
      <c r="G81" s="33"/>
      <c r="H81" s="34"/>
    </row>
    <row r="82" spans="1:8" ht="18.75">
      <c r="A82" s="31"/>
      <c r="B82" s="32"/>
      <c r="C82" s="32"/>
      <c r="D82" s="33"/>
      <c r="E82" s="33"/>
      <c r="F82" s="33"/>
      <c r="G82" s="33"/>
      <c r="H82" s="34"/>
    </row>
    <row r="83" spans="1:8" ht="18.75">
      <c r="A83" s="31"/>
      <c r="B83" s="32"/>
      <c r="C83" s="32"/>
      <c r="D83" s="33"/>
      <c r="E83" s="33"/>
      <c r="F83" s="33"/>
      <c r="G83" s="33"/>
      <c r="H83" s="34"/>
    </row>
    <row r="84" spans="1:8" ht="18.75">
      <c r="A84" s="31"/>
      <c r="B84" s="32"/>
      <c r="C84" s="32"/>
      <c r="D84" s="33"/>
      <c r="E84" s="33"/>
      <c r="F84" s="33"/>
      <c r="G84" s="33"/>
      <c r="H84" s="34"/>
    </row>
    <row r="85" spans="1:8" ht="18.75">
      <c r="A85" s="31"/>
      <c r="B85" s="32"/>
      <c r="C85" s="32"/>
      <c r="D85" s="33"/>
      <c r="E85" s="33"/>
      <c r="F85" s="33"/>
      <c r="G85" s="33"/>
      <c r="H85" s="34"/>
    </row>
    <row r="86" spans="1:8" ht="18.75">
      <c r="A86" s="31"/>
      <c r="B86" s="32"/>
      <c r="C86" s="32"/>
      <c r="D86" s="33"/>
      <c r="E86" s="33"/>
      <c r="F86" s="33"/>
      <c r="G86" s="33"/>
      <c r="H86" s="34"/>
    </row>
    <row r="87" spans="1:8" ht="18.75">
      <c r="A87" s="31"/>
      <c r="B87" s="32"/>
      <c r="C87" s="32"/>
      <c r="D87" s="33"/>
      <c r="E87" s="33"/>
      <c r="F87" s="33"/>
      <c r="G87" s="33"/>
      <c r="H87" s="34"/>
    </row>
    <row r="88" spans="1:8" ht="18.75">
      <c r="A88" s="31"/>
      <c r="B88" s="32"/>
      <c r="C88" s="32"/>
      <c r="D88" s="33"/>
      <c r="E88" s="33"/>
      <c r="F88" s="33"/>
      <c r="G88" s="33"/>
      <c r="H88" s="34"/>
    </row>
    <row r="89" spans="1:8" ht="18.75">
      <c r="A89" s="31"/>
      <c r="B89" s="32"/>
      <c r="C89" s="32"/>
      <c r="D89" s="33"/>
      <c r="E89" s="33"/>
      <c r="F89" s="33"/>
      <c r="G89" s="33"/>
      <c r="H89" s="34"/>
    </row>
    <row r="90" spans="1:8" ht="18.75">
      <c r="A90" s="31"/>
      <c r="B90" s="32"/>
      <c r="C90" s="32"/>
      <c r="D90" s="33"/>
      <c r="E90" s="33"/>
      <c r="F90" s="33"/>
      <c r="G90" s="33"/>
      <c r="H90" s="34"/>
    </row>
    <row r="91" spans="1:8" ht="18.75">
      <c r="A91" s="31"/>
      <c r="B91" s="32"/>
      <c r="C91" s="32"/>
      <c r="D91" s="33"/>
      <c r="E91" s="33"/>
      <c r="F91" s="33"/>
      <c r="G91" s="33"/>
      <c r="H91" s="34"/>
    </row>
    <row r="92" spans="1:8" ht="18.75">
      <c r="A92" s="31"/>
      <c r="B92" s="32"/>
      <c r="C92" s="32"/>
      <c r="D92" s="33"/>
      <c r="E92" s="33"/>
      <c r="F92" s="33"/>
      <c r="G92" s="33"/>
      <c r="H92" s="34"/>
    </row>
    <row r="93" spans="1:8" ht="18.75">
      <c r="A93" s="31"/>
      <c r="B93" s="32"/>
      <c r="C93" s="32"/>
      <c r="D93" s="33"/>
      <c r="E93" s="33"/>
      <c r="F93" s="33"/>
      <c r="G93" s="33"/>
      <c r="H93" s="34"/>
    </row>
    <row r="94" spans="1:8" ht="18.75">
      <c r="A94" s="31"/>
      <c r="B94" s="32"/>
      <c r="C94" s="32"/>
      <c r="D94" s="33"/>
      <c r="E94" s="33"/>
      <c r="F94" s="33"/>
      <c r="G94" s="33"/>
      <c r="H94" s="34"/>
    </row>
    <row r="95" spans="1:8" ht="18.75">
      <c r="A95" s="31"/>
      <c r="B95" s="32"/>
      <c r="C95" s="32"/>
      <c r="D95" s="33"/>
      <c r="E95" s="33"/>
      <c r="F95" s="33"/>
      <c r="G95" s="33"/>
      <c r="H95" s="34"/>
    </row>
    <row r="96" spans="1:8" ht="18.75">
      <c r="A96" s="31"/>
      <c r="B96" s="32"/>
      <c r="C96" s="32"/>
      <c r="D96" s="33"/>
      <c r="E96" s="33"/>
      <c r="F96" s="33"/>
      <c r="G96" s="33"/>
      <c r="H96" s="34"/>
    </row>
    <row r="97" spans="1:8" ht="18.75">
      <c r="A97" s="31"/>
      <c r="B97" s="32"/>
      <c r="C97" s="32"/>
      <c r="D97" s="33"/>
      <c r="E97" s="33"/>
      <c r="F97" s="33"/>
      <c r="G97" s="33"/>
      <c r="H97" s="34"/>
    </row>
    <row r="98" spans="1:8" ht="18.75">
      <c r="A98" s="31"/>
      <c r="B98" s="32"/>
      <c r="C98" s="32"/>
      <c r="D98" s="33"/>
      <c r="E98" s="33"/>
      <c r="F98" s="33"/>
      <c r="G98" s="33"/>
      <c r="H98" s="34"/>
    </row>
    <row r="99" spans="1:8" ht="18.75">
      <c r="A99" s="31"/>
      <c r="B99" s="32"/>
      <c r="C99" s="32"/>
      <c r="D99" s="33"/>
      <c r="E99" s="33"/>
      <c r="F99" s="33"/>
      <c r="G99" s="33"/>
      <c r="H99" s="34"/>
    </row>
    <row r="100" spans="1:8" ht="18.75">
      <c r="A100" s="31"/>
      <c r="B100" s="32"/>
      <c r="C100" s="32"/>
      <c r="D100" s="33"/>
      <c r="E100" s="33"/>
      <c r="F100" s="33"/>
      <c r="G100" s="33"/>
      <c r="H100" s="34"/>
    </row>
    <row r="101" spans="1:8" ht="18.75">
      <c r="A101" s="31"/>
      <c r="B101" s="32"/>
      <c r="C101" s="32"/>
      <c r="D101" s="33"/>
      <c r="E101" s="33"/>
      <c r="F101" s="33"/>
      <c r="G101" s="33"/>
      <c r="H101" s="34"/>
    </row>
    <row r="102" spans="1:8" ht="18.75">
      <c r="A102" s="31"/>
      <c r="B102" s="32"/>
      <c r="C102" s="32"/>
      <c r="D102" s="33"/>
      <c r="E102" s="33"/>
      <c r="F102" s="33"/>
      <c r="G102" s="33"/>
      <c r="H102" s="34"/>
    </row>
    <row r="103" spans="1:8" ht="18.75">
      <c r="A103" s="31"/>
      <c r="B103" s="32"/>
      <c r="C103" s="32"/>
      <c r="D103" s="33"/>
      <c r="E103" s="33"/>
      <c r="F103" s="33"/>
      <c r="G103" s="33"/>
      <c r="H103" s="34"/>
    </row>
    <row r="104" spans="1:8" ht="18.75">
      <c r="A104" s="31"/>
      <c r="B104" s="32"/>
      <c r="C104" s="32"/>
      <c r="D104" s="33"/>
      <c r="E104" s="33"/>
      <c r="F104" s="33"/>
      <c r="G104" s="33"/>
      <c r="H104" s="34"/>
    </row>
    <row r="105" spans="1:8" ht="18.75">
      <c r="A105" s="31"/>
      <c r="B105" s="32"/>
      <c r="C105" s="32"/>
      <c r="D105" s="33"/>
      <c r="E105" s="33"/>
      <c r="F105" s="33"/>
      <c r="G105" s="33"/>
      <c r="H105" s="34"/>
    </row>
    <row r="106" spans="1:8" ht="18.75">
      <c r="A106" s="31"/>
      <c r="B106" s="32"/>
      <c r="C106" s="32"/>
      <c r="D106" s="33"/>
      <c r="E106" s="33"/>
      <c r="F106" s="33"/>
      <c r="G106" s="33"/>
      <c r="H106" s="34"/>
    </row>
    <row r="107" spans="1:8" ht="18.75">
      <c r="A107" s="31"/>
      <c r="B107" s="32"/>
      <c r="C107" s="32"/>
      <c r="D107" s="33"/>
      <c r="E107" s="33"/>
      <c r="F107" s="33"/>
      <c r="G107" s="33"/>
      <c r="H107" s="34"/>
    </row>
    <row r="108" spans="1:8" ht="18.75">
      <c r="A108" s="31"/>
      <c r="B108" s="32"/>
      <c r="C108" s="32"/>
      <c r="D108" s="33"/>
      <c r="E108" s="33"/>
      <c r="F108" s="33"/>
      <c r="G108" s="33"/>
      <c r="H108" s="34"/>
    </row>
    <row r="109" spans="1:8" ht="18.75">
      <c r="A109" s="31"/>
      <c r="B109" s="32"/>
      <c r="C109" s="32"/>
      <c r="D109" s="33"/>
      <c r="E109" s="33"/>
      <c r="F109" s="33"/>
      <c r="G109" s="33"/>
      <c r="H109" s="34"/>
    </row>
    <row r="110" spans="1:8" ht="18.75">
      <c r="A110" s="31"/>
      <c r="B110" s="32"/>
      <c r="C110" s="32"/>
      <c r="D110" s="33"/>
      <c r="E110" s="33"/>
      <c r="F110" s="33"/>
      <c r="G110" s="33"/>
      <c r="H110" s="34"/>
    </row>
    <row r="111" spans="1:8" ht="18.75">
      <c r="A111" s="31"/>
      <c r="B111" s="32"/>
      <c r="C111" s="32"/>
      <c r="D111" s="33"/>
      <c r="E111" s="33"/>
      <c r="F111" s="33"/>
      <c r="G111" s="33"/>
      <c r="H111" s="34"/>
    </row>
    <row r="112" spans="1:8" ht="18.75">
      <c r="A112" s="31"/>
      <c r="B112" s="32"/>
      <c r="C112" s="32"/>
      <c r="D112" s="33"/>
      <c r="E112" s="33"/>
      <c r="F112" s="33"/>
      <c r="G112" s="33"/>
      <c r="H112" s="34"/>
    </row>
    <row r="113" spans="1:8" ht="18.75">
      <c r="A113" s="31"/>
      <c r="B113" s="32"/>
      <c r="C113" s="32"/>
      <c r="D113" s="33"/>
      <c r="E113" s="33"/>
      <c r="F113" s="33"/>
      <c r="G113" s="33"/>
      <c r="H113" s="34"/>
    </row>
    <row r="114" spans="1:8" ht="18.75">
      <c r="A114" s="31"/>
      <c r="B114" s="32"/>
      <c r="C114" s="32"/>
      <c r="D114" s="33"/>
      <c r="E114" s="33"/>
      <c r="F114" s="33"/>
      <c r="G114" s="33"/>
      <c r="H114" s="34"/>
    </row>
    <row r="115" spans="1:8" ht="18.75">
      <c r="A115" s="31"/>
      <c r="B115" s="32"/>
      <c r="C115" s="32"/>
      <c r="D115" s="33"/>
      <c r="E115" s="33"/>
      <c r="F115" s="33"/>
      <c r="G115" s="33"/>
      <c r="H115" s="34"/>
    </row>
    <row r="116" spans="1:8" ht="18.75">
      <c r="A116" s="31"/>
      <c r="B116" s="32"/>
      <c r="C116" s="32"/>
      <c r="D116" s="33"/>
      <c r="E116" s="33"/>
      <c r="F116" s="33"/>
      <c r="G116" s="33"/>
      <c r="H116" s="34"/>
    </row>
    <row r="117" spans="1:8" ht="18.75">
      <c r="A117" s="31"/>
      <c r="B117" s="32"/>
      <c r="C117" s="32"/>
      <c r="D117" s="33"/>
      <c r="E117" s="33"/>
      <c r="F117" s="33"/>
      <c r="G117" s="33"/>
      <c r="H117" s="34"/>
    </row>
    <row r="118" spans="1:8" ht="18.75">
      <c r="A118" s="31"/>
      <c r="B118" s="32"/>
      <c r="C118" s="32"/>
      <c r="D118" s="33"/>
      <c r="E118" s="33"/>
      <c r="F118" s="33"/>
      <c r="G118" s="33"/>
      <c r="H118" s="34"/>
    </row>
    <row r="119" spans="1:8" ht="18.75">
      <c r="A119" s="31"/>
      <c r="B119" s="32"/>
      <c r="C119" s="32"/>
      <c r="D119" s="33"/>
      <c r="E119" s="33"/>
      <c r="F119" s="33"/>
      <c r="G119" s="33"/>
      <c r="H119" s="34"/>
    </row>
    <row r="120" spans="1:8" ht="18.75">
      <c r="A120" s="31"/>
      <c r="B120" s="32"/>
      <c r="C120" s="32"/>
      <c r="D120" s="33"/>
      <c r="E120" s="33"/>
      <c r="F120" s="33"/>
      <c r="G120" s="33"/>
      <c r="H120" s="34"/>
    </row>
    <row r="121" spans="1:8" ht="18.75">
      <c r="A121" s="31"/>
      <c r="B121" s="32"/>
      <c r="C121" s="32"/>
      <c r="D121" s="33"/>
      <c r="E121" s="33"/>
      <c r="F121" s="33"/>
      <c r="G121" s="33"/>
      <c r="H121" s="34"/>
    </row>
    <row r="122" spans="1:8" ht="18.75">
      <c r="A122" s="31"/>
      <c r="B122" s="32"/>
      <c r="C122" s="32"/>
      <c r="D122" s="33"/>
      <c r="E122" s="33"/>
      <c r="F122" s="33"/>
      <c r="G122" s="33"/>
      <c r="H122" s="34"/>
    </row>
    <row r="123" spans="1:8" ht="18.75">
      <c r="A123" s="31"/>
      <c r="B123" s="32"/>
      <c r="C123" s="32"/>
      <c r="D123" s="33"/>
      <c r="E123" s="33"/>
      <c r="F123" s="33"/>
      <c r="G123" s="33"/>
      <c r="H123" s="34"/>
    </row>
    <row r="124" spans="1:8" ht="18.75">
      <c r="A124" s="31"/>
      <c r="B124" s="32"/>
      <c r="C124" s="32"/>
      <c r="D124" s="33"/>
      <c r="E124" s="33"/>
      <c r="F124" s="33"/>
      <c r="G124" s="33"/>
      <c r="H124" s="34"/>
    </row>
    <row r="125" spans="1:8" ht="18.75">
      <c r="A125" s="31"/>
      <c r="B125" s="32"/>
      <c r="C125" s="32"/>
      <c r="D125" s="33"/>
      <c r="E125" s="33"/>
      <c r="F125" s="33"/>
      <c r="G125" s="33"/>
      <c r="H125" s="34"/>
    </row>
    <row r="126" spans="1:8" ht="18.75">
      <c r="A126" s="31"/>
      <c r="B126" s="32"/>
      <c r="C126" s="32"/>
      <c r="D126" s="33"/>
      <c r="E126" s="33"/>
      <c r="F126" s="33"/>
      <c r="G126" s="33"/>
      <c r="H126" s="34"/>
    </row>
    <row r="127" spans="1:8" ht="18.75">
      <c r="A127" s="31"/>
      <c r="B127" s="32"/>
      <c r="C127" s="32"/>
      <c r="D127" s="33"/>
      <c r="E127" s="33"/>
      <c r="F127" s="33"/>
      <c r="G127" s="33"/>
      <c r="H127" s="34"/>
    </row>
    <row r="128" spans="1:8" ht="18.75">
      <c r="A128" s="31"/>
      <c r="B128" s="32"/>
      <c r="C128" s="32"/>
      <c r="D128" s="33"/>
      <c r="E128" s="33"/>
      <c r="F128" s="33"/>
      <c r="G128" s="33"/>
      <c r="H128" s="34"/>
    </row>
    <row r="129" spans="1:8" ht="18.75">
      <c r="A129" s="31"/>
      <c r="B129" s="32"/>
      <c r="C129" s="32"/>
      <c r="D129" s="33"/>
      <c r="E129" s="33"/>
      <c r="F129" s="33"/>
      <c r="G129" s="33"/>
      <c r="H129" s="34"/>
    </row>
    <row r="130" spans="1:8" ht="18.75">
      <c r="A130" s="31"/>
      <c r="B130" s="32"/>
      <c r="C130" s="32"/>
      <c r="D130" s="33"/>
      <c r="E130" s="33"/>
      <c r="F130" s="33"/>
      <c r="G130" s="33"/>
      <c r="H130" s="34"/>
    </row>
    <row r="131" spans="1:8" ht="18.75">
      <c r="A131" s="31"/>
      <c r="B131" s="32"/>
      <c r="C131" s="32"/>
      <c r="D131" s="33"/>
      <c r="E131" s="33"/>
      <c r="F131" s="33"/>
      <c r="G131" s="33"/>
      <c r="H131" s="34"/>
    </row>
    <row r="132" spans="1:8" ht="18.75">
      <c r="A132" s="31"/>
      <c r="B132" s="32"/>
      <c r="C132" s="32"/>
      <c r="D132" s="33"/>
      <c r="E132" s="33"/>
      <c r="F132" s="33"/>
      <c r="G132" s="33"/>
      <c r="H132" s="34"/>
    </row>
    <row r="133" spans="1:8" ht="18.75">
      <c r="A133" s="31"/>
      <c r="B133" s="32"/>
      <c r="C133" s="32"/>
      <c r="D133" s="33"/>
      <c r="E133" s="33"/>
      <c r="F133" s="33"/>
      <c r="G133" s="33"/>
      <c r="H133" s="34"/>
    </row>
    <row r="134" spans="1:8" ht="18.75">
      <c r="A134" s="31"/>
      <c r="B134" s="32"/>
      <c r="C134" s="32"/>
      <c r="D134" s="33"/>
      <c r="E134" s="33"/>
      <c r="F134" s="33"/>
      <c r="G134" s="33"/>
      <c r="H134" s="34"/>
    </row>
    <row r="135" spans="1:8" ht="18.75">
      <c r="A135" s="31"/>
      <c r="B135" s="32"/>
      <c r="C135" s="32"/>
      <c r="D135" s="33"/>
      <c r="E135" s="33"/>
      <c r="F135" s="33"/>
      <c r="G135" s="33"/>
      <c r="H135" s="34"/>
    </row>
    <row r="136" spans="1:8" ht="18.75">
      <c r="A136" s="31"/>
      <c r="B136" s="32"/>
      <c r="C136" s="32"/>
      <c r="D136" s="33"/>
      <c r="E136" s="33"/>
      <c r="F136" s="33"/>
      <c r="G136" s="33"/>
      <c r="H136" s="34"/>
    </row>
    <row r="137" spans="1:8" ht="18.75">
      <c r="A137" s="31"/>
      <c r="B137" s="32"/>
      <c r="C137" s="32"/>
      <c r="D137" s="33"/>
      <c r="E137" s="33"/>
      <c r="F137" s="33"/>
      <c r="G137" s="33"/>
      <c r="H137" s="34"/>
    </row>
    <row r="138" spans="1:8" ht="18.75">
      <c r="A138" s="31"/>
      <c r="B138" s="32"/>
      <c r="C138" s="32"/>
      <c r="D138" s="33"/>
      <c r="E138" s="33"/>
      <c r="F138" s="33"/>
      <c r="G138" s="33"/>
      <c r="H138" s="34"/>
    </row>
    <row r="139" spans="1:8" ht="18.75">
      <c r="A139" s="31"/>
      <c r="B139" s="32"/>
      <c r="C139" s="32"/>
      <c r="D139" s="33"/>
      <c r="E139" s="33"/>
      <c r="F139" s="33"/>
      <c r="G139" s="33"/>
      <c r="H139" s="34"/>
    </row>
    <row r="140" spans="1:8" ht="18.75">
      <c r="A140" s="31"/>
      <c r="B140" s="32"/>
      <c r="C140" s="32"/>
      <c r="D140" s="33"/>
      <c r="E140" s="33"/>
      <c r="F140" s="33"/>
      <c r="G140" s="33"/>
      <c r="H140" s="34"/>
    </row>
    <row r="141" spans="1:8" ht="18.75">
      <c r="A141" s="31"/>
      <c r="B141" s="32"/>
      <c r="C141" s="32"/>
      <c r="D141" s="33"/>
      <c r="E141" s="33"/>
      <c r="F141" s="33"/>
      <c r="G141" s="33"/>
      <c r="H141" s="34"/>
    </row>
    <row r="142" spans="1:8" ht="18.75">
      <c r="A142" s="31"/>
      <c r="B142" s="32"/>
      <c r="C142" s="32"/>
      <c r="D142" s="33"/>
      <c r="E142" s="33"/>
      <c r="F142" s="33"/>
      <c r="G142" s="33"/>
      <c r="H142" s="34"/>
    </row>
    <row r="143" spans="1:8" ht="18.75">
      <c r="A143" s="31"/>
      <c r="B143" s="32"/>
      <c r="C143" s="32"/>
      <c r="D143" s="33"/>
      <c r="E143" s="33"/>
      <c r="F143" s="33"/>
      <c r="G143" s="33"/>
      <c r="H143" s="34"/>
    </row>
    <row r="144" spans="1:8" ht="18.75">
      <c r="A144" s="31"/>
      <c r="B144" s="32"/>
      <c r="C144" s="32"/>
      <c r="D144" s="33"/>
      <c r="E144" s="33"/>
      <c r="F144" s="33"/>
      <c r="G144" s="33"/>
      <c r="H144" s="34"/>
    </row>
    <row r="145" spans="1:8" ht="18.75">
      <c r="A145" s="31"/>
      <c r="B145" s="32"/>
      <c r="C145" s="32"/>
      <c r="D145" s="33"/>
      <c r="E145" s="33"/>
      <c r="F145" s="33"/>
      <c r="G145" s="33"/>
      <c r="H145" s="34"/>
    </row>
    <row r="146" spans="1:8" ht="18.75">
      <c r="A146" s="31"/>
      <c r="B146" s="32"/>
      <c r="C146" s="32"/>
      <c r="D146" s="33"/>
      <c r="E146" s="33"/>
      <c r="F146" s="33"/>
      <c r="G146" s="33"/>
      <c r="H146" s="34"/>
    </row>
    <row r="147" spans="1:8" ht="18.75">
      <c r="A147" s="31"/>
      <c r="B147" s="32"/>
      <c r="C147" s="32"/>
      <c r="D147" s="33"/>
      <c r="E147" s="33"/>
      <c r="F147" s="33"/>
      <c r="G147" s="33"/>
      <c r="H147" s="34"/>
    </row>
    <row r="148" spans="1:8" ht="18.75">
      <c r="A148" s="31"/>
      <c r="B148" s="32"/>
      <c r="C148" s="32"/>
      <c r="D148" s="33"/>
      <c r="E148" s="33"/>
      <c r="F148" s="33"/>
      <c r="G148" s="33"/>
      <c r="H148" s="34"/>
    </row>
    <row r="149" spans="1:8" ht="18.75">
      <c r="A149" s="31"/>
      <c r="B149" s="32"/>
      <c r="C149" s="32"/>
      <c r="D149" s="33"/>
      <c r="E149" s="33"/>
      <c r="F149" s="33"/>
      <c r="G149" s="33"/>
      <c r="H149" s="34"/>
    </row>
    <row r="150" spans="1:8" ht="18.75">
      <c r="A150" s="31"/>
      <c r="B150" s="32"/>
      <c r="C150" s="32"/>
      <c r="D150" s="33"/>
      <c r="E150" s="33"/>
      <c r="F150" s="33"/>
      <c r="G150" s="33"/>
      <c r="H150" s="34"/>
    </row>
    <row r="151" spans="1:8" ht="18.75">
      <c r="A151" s="31"/>
      <c r="B151" s="32"/>
      <c r="C151" s="32"/>
      <c r="D151" s="33"/>
      <c r="E151" s="33"/>
      <c r="F151" s="33"/>
      <c r="G151" s="33"/>
      <c r="H151" s="34"/>
    </row>
    <row r="152" spans="1:8" ht="18.75">
      <c r="A152" s="31"/>
      <c r="B152" s="32"/>
      <c r="C152" s="32"/>
      <c r="D152" s="33"/>
      <c r="E152" s="33"/>
      <c r="F152" s="33"/>
      <c r="G152" s="33"/>
      <c r="H152" s="34"/>
    </row>
    <row r="153" spans="1:8" ht="18.75">
      <c r="A153" s="31"/>
      <c r="B153" s="32"/>
      <c r="C153" s="32"/>
      <c r="D153" s="33"/>
      <c r="E153" s="33"/>
      <c r="F153" s="33"/>
      <c r="G153" s="33"/>
      <c r="H153" s="34"/>
    </row>
    <row r="154" spans="1:8" ht="18.75">
      <c r="A154" s="31"/>
      <c r="B154" s="32"/>
      <c r="C154" s="32"/>
      <c r="D154" s="33"/>
      <c r="E154" s="33"/>
      <c r="F154" s="33"/>
      <c r="G154" s="33"/>
      <c r="H154" s="34"/>
    </row>
    <row r="155" spans="1:8" ht="18.75">
      <c r="A155" s="31"/>
      <c r="B155" s="32"/>
      <c r="C155" s="32"/>
      <c r="D155" s="33"/>
      <c r="E155" s="33"/>
      <c r="F155" s="33"/>
      <c r="G155" s="33"/>
      <c r="H155" s="34"/>
    </row>
    <row r="156" spans="1:8" ht="18.75">
      <c r="A156" s="31"/>
      <c r="B156" s="32"/>
      <c r="C156" s="32"/>
      <c r="D156" s="33"/>
      <c r="E156" s="33"/>
      <c r="F156" s="33"/>
      <c r="G156" s="33"/>
      <c r="H156" s="34"/>
    </row>
    <row r="157" spans="1:8" ht="18.75">
      <c r="A157" s="31"/>
      <c r="B157" s="32"/>
      <c r="C157" s="32"/>
      <c r="D157" s="33"/>
      <c r="E157" s="33"/>
      <c r="F157" s="33"/>
      <c r="G157" s="33"/>
      <c r="H157" s="34"/>
    </row>
    <row r="158" spans="1:8" ht="18.75">
      <c r="A158" s="31"/>
      <c r="B158" s="32"/>
      <c r="C158" s="32"/>
      <c r="D158" s="33"/>
      <c r="E158" s="33"/>
      <c r="F158" s="33"/>
      <c r="G158" s="33"/>
      <c r="H158" s="34"/>
    </row>
    <row r="159" spans="1:8" ht="18.75">
      <c r="A159" s="31"/>
      <c r="B159" s="32"/>
      <c r="C159" s="32"/>
      <c r="D159" s="33"/>
      <c r="E159" s="33"/>
      <c r="F159" s="33"/>
      <c r="G159" s="33"/>
      <c r="H159" s="34"/>
    </row>
    <row r="160" spans="1:8" ht="18.75">
      <c r="A160" s="31"/>
      <c r="B160" s="32"/>
      <c r="C160" s="32"/>
      <c r="D160" s="33"/>
      <c r="E160" s="33"/>
      <c r="F160" s="33"/>
      <c r="G160" s="33"/>
      <c r="H160" s="34"/>
    </row>
    <row r="161" spans="1:8" ht="18.75">
      <c r="A161" s="31"/>
      <c r="B161" s="32"/>
      <c r="C161" s="32"/>
      <c r="D161" s="33"/>
      <c r="E161" s="33"/>
      <c r="F161" s="33"/>
      <c r="G161" s="33"/>
      <c r="H161" s="34"/>
    </row>
    <row r="162" spans="1:8" ht="18.75">
      <c r="A162" s="31"/>
      <c r="B162" s="32"/>
      <c r="C162" s="32"/>
      <c r="D162" s="33"/>
      <c r="E162" s="33"/>
      <c r="F162" s="33"/>
      <c r="G162" s="33"/>
      <c r="H162" s="34"/>
    </row>
    <row r="163" spans="1:8" ht="18.75">
      <c r="A163" s="31"/>
      <c r="B163" s="32"/>
      <c r="C163" s="32"/>
      <c r="D163" s="33"/>
      <c r="E163" s="33"/>
      <c r="F163" s="33"/>
      <c r="G163" s="33"/>
      <c r="H163" s="34"/>
    </row>
    <row r="164" spans="1:8" ht="18.75">
      <c r="A164" s="31"/>
      <c r="B164" s="32"/>
      <c r="C164" s="32"/>
      <c r="D164" s="33"/>
      <c r="E164" s="33"/>
      <c r="F164" s="33"/>
      <c r="G164" s="33"/>
      <c r="H164" s="34"/>
    </row>
    <row r="165" spans="1:8" ht="18.75">
      <c r="A165" s="31"/>
      <c r="B165" s="32"/>
      <c r="C165" s="32"/>
      <c r="D165" s="33"/>
      <c r="E165" s="33"/>
      <c r="F165" s="33"/>
      <c r="G165" s="33"/>
      <c r="H165" s="34"/>
    </row>
    <row r="166" spans="1:8" ht="18.75">
      <c r="A166" s="31"/>
      <c r="B166" s="32"/>
      <c r="C166" s="32"/>
      <c r="D166" s="33"/>
      <c r="E166" s="33"/>
      <c r="F166" s="33"/>
      <c r="G166" s="33"/>
      <c r="H166" s="34"/>
    </row>
    <row r="167" spans="1:8" ht="18.75">
      <c r="A167" s="31"/>
      <c r="B167" s="32"/>
      <c r="C167" s="32"/>
      <c r="D167" s="33"/>
      <c r="E167" s="33"/>
      <c r="F167" s="33"/>
      <c r="G167" s="33"/>
      <c r="H167" s="34"/>
    </row>
    <row r="168" spans="1:8" ht="18.75">
      <c r="A168" s="31"/>
      <c r="B168" s="32"/>
      <c r="C168" s="32"/>
      <c r="D168" s="33"/>
      <c r="E168" s="33"/>
      <c r="F168" s="33"/>
      <c r="G168" s="33"/>
      <c r="H168" s="34"/>
    </row>
    <row r="169" spans="1:8" ht="19.5" thickBot="1">
      <c r="A169" s="35"/>
      <c r="B169" s="36"/>
      <c r="C169" s="36"/>
      <c r="D169" s="37"/>
      <c r="E169" s="37"/>
      <c r="F169" s="37"/>
      <c r="G169" s="37"/>
      <c r="H169" s="24"/>
    </row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spans="1:8" ht="18.75">
      <c r="A199" s="21"/>
      <c r="B199" s="21"/>
      <c r="C199" s="21"/>
      <c r="D199" s="21"/>
      <c r="E199" s="21"/>
      <c r="F199" s="21"/>
      <c r="G199" s="21"/>
      <c r="H199" s="21"/>
    </row>
    <row r="201" spans="1:8" ht="18.75">
      <c r="A201" s="52" t="s">
        <v>9</v>
      </c>
      <c r="B201" s="52"/>
      <c r="C201" s="52"/>
      <c r="D201" s="52"/>
      <c r="E201" s="52"/>
      <c r="F201" s="52"/>
      <c r="G201" s="52"/>
      <c r="H201" s="52"/>
    </row>
    <row r="202" ht="19.5" thickBot="1"/>
    <row r="203" spans="1:8" ht="18.75">
      <c r="A203" s="56" t="s">
        <v>2</v>
      </c>
      <c r="B203" s="9"/>
      <c r="C203" s="10"/>
      <c r="D203" s="59" t="s">
        <v>8</v>
      </c>
      <c r="E203" s="59" t="s">
        <v>7</v>
      </c>
      <c r="F203" s="59"/>
      <c r="G203" s="59"/>
      <c r="H203" s="61"/>
    </row>
    <row r="204" spans="1:8" ht="38.25" customHeight="1">
      <c r="A204" s="57"/>
      <c r="B204" s="5"/>
      <c r="C204" s="6"/>
      <c r="D204" s="60"/>
      <c r="E204" s="60" t="s">
        <v>10</v>
      </c>
      <c r="F204" s="60"/>
      <c r="G204" s="60" t="s">
        <v>5</v>
      </c>
      <c r="H204" s="62"/>
    </row>
    <row r="205" spans="1:8" ht="56.25">
      <c r="A205" s="58"/>
      <c r="B205" s="7"/>
      <c r="C205" s="8"/>
      <c r="D205" s="60"/>
      <c r="E205" s="4" t="s">
        <v>4</v>
      </c>
      <c r="F205" s="4" t="s">
        <v>3</v>
      </c>
      <c r="G205" s="4" t="s">
        <v>4</v>
      </c>
      <c r="H205" s="11" t="s">
        <v>3</v>
      </c>
    </row>
    <row r="206" spans="1:8" ht="19.5" thickBot="1">
      <c r="A206" s="50">
        <v>1</v>
      </c>
      <c r="B206" s="51"/>
      <c r="C206" s="51"/>
      <c r="D206" s="12">
        <v>2</v>
      </c>
      <c r="E206" s="12">
        <v>3</v>
      </c>
      <c r="F206" s="12">
        <v>4</v>
      </c>
      <c r="G206" s="12">
        <v>5</v>
      </c>
      <c r="H206" s="13">
        <v>6</v>
      </c>
    </row>
    <row r="207" spans="1:8" ht="18.75">
      <c r="A207" s="26"/>
      <c r="B207" s="27"/>
      <c r="C207" s="27"/>
      <c r="D207" s="29"/>
      <c r="E207" s="29"/>
      <c r="F207" s="29"/>
      <c r="G207" s="29"/>
      <c r="H207" s="30"/>
    </row>
    <row r="208" spans="1:8" ht="18.75">
      <c r="A208" s="31"/>
      <c r="B208" s="32"/>
      <c r="C208" s="32"/>
      <c r="D208" s="33"/>
      <c r="E208" s="33"/>
      <c r="F208" s="33"/>
      <c r="G208" s="33"/>
      <c r="H208" s="34"/>
    </row>
    <row r="209" spans="1:8" ht="18.75">
      <c r="A209" s="31"/>
      <c r="B209" s="32"/>
      <c r="C209" s="32"/>
      <c r="D209" s="33"/>
      <c r="E209" s="33"/>
      <c r="F209" s="33"/>
      <c r="G209" s="33"/>
      <c r="H209" s="34"/>
    </row>
    <row r="210" spans="1:8" ht="18.75">
      <c r="A210" s="31"/>
      <c r="B210" s="32"/>
      <c r="C210" s="32"/>
      <c r="D210" s="33"/>
      <c r="E210" s="33"/>
      <c r="F210" s="33"/>
      <c r="G210" s="33"/>
      <c r="H210" s="34"/>
    </row>
    <row r="211" spans="1:8" ht="18.75">
      <c r="A211" s="31"/>
      <c r="B211" s="32"/>
      <c r="C211" s="32"/>
      <c r="D211" s="33"/>
      <c r="E211" s="33"/>
      <c r="F211" s="33"/>
      <c r="G211" s="33"/>
      <c r="H211" s="34"/>
    </row>
    <row r="212" spans="1:8" ht="18.75">
      <c r="A212" s="31"/>
      <c r="B212" s="32"/>
      <c r="C212" s="32"/>
      <c r="D212" s="33"/>
      <c r="E212" s="33"/>
      <c r="F212" s="33"/>
      <c r="G212" s="33"/>
      <c r="H212" s="34"/>
    </row>
    <row r="213" spans="1:8" ht="18.75">
      <c r="A213" s="31"/>
      <c r="B213" s="25"/>
      <c r="C213" s="25"/>
      <c r="D213" s="33"/>
      <c r="E213" s="33"/>
      <c r="F213" s="33"/>
      <c r="G213" s="33"/>
      <c r="H213" s="34"/>
    </row>
    <row r="214" spans="1:8" ht="18.75">
      <c r="A214" s="31"/>
      <c r="B214" s="25"/>
      <c r="C214" s="25"/>
      <c r="D214" s="33"/>
      <c r="E214" s="33"/>
      <c r="F214" s="33"/>
      <c r="G214" s="33"/>
      <c r="H214" s="34"/>
    </row>
    <row r="215" spans="1:8" ht="18.75">
      <c r="A215" s="31"/>
      <c r="B215" s="25"/>
      <c r="C215" s="25"/>
      <c r="D215" s="33"/>
      <c r="E215" s="33"/>
      <c r="F215" s="33"/>
      <c r="G215" s="33"/>
      <c r="H215" s="34"/>
    </row>
    <row r="216" spans="1:8" ht="18.75">
      <c r="A216" s="31"/>
      <c r="B216" s="25"/>
      <c r="C216" s="25"/>
      <c r="D216" s="33"/>
      <c r="E216" s="33"/>
      <c r="F216" s="33"/>
      <c r="G216" s="33"/>
      <c r="H216" s="34"/>
    </row>
    <row r="217" spans="1:8" ht="18.75">
      <c r="A217" s="31"/>
      <c r="B217" s="25"/>
      <c r="C217" s="25"/>
      <c r="D217" s="33"/>
      <c r="E217" s="33"/>
      <c r="F217" s="33"/>
      <c r="G217" s="33"/>
      <c r="H217" s="34"/>
    </row>
    <row r="218" spans="1:8" ht="18.75">
      <c r="A218" s="31"/>
      <c r="B218" s="25"/>
      <c r="C218" s="25"/>
      <c r="D218" s="33"/>
      <c r="E218" s="33"/>
      <c r="F218" s="33"/>
      <c r="G218" s="33"/>
      <c r="H218" s="34"/>
    </row>
    <row r="219" spans="1:8" ht="18.75">
      <c r="A219" s="31"/>
      <c r="B219" s="25"/>
      <c r="C219" s="25"/>
      <c r="D219" s="33"/>
      <c r="E219" s="33"/>
      <c r="F219" s="33"/>
      <c r="G219" s="33"/>
      <c r="H219" s="34"/>
    </row>
    <row r="220" spans="1:8" ht="18.75">
      <c r="A220" s="31"/>
      <c r="B220" s="25"/>
      <c r="C220" s="25"/>
      <c r="D220" s="33"/>
      <c r="E220" s="33"/>
      <c r="F220" s="33"/>
      <c r="G220" s="33"/>
      <c r="H220" s="34"/>
    </row>
    <row r="221" spans="1:8" ht="18.75">
      <c r="A221" s="31"/>
      <c r="B221" s="25"/>
      <c r="C221" s="25"/>
      <c r="D221" s="33"/>
      <c r="E221" s="33"/>
      <c r="F221" s="33"/>
      <c r="G221" s="33"/>
      <c r="H221" s="34"/>
    </row>
    <row r="222" spans="1:8" ht="18.75">
      <c r="A222" s="31"/>
      <c r="B222" s="25"/>
      <c r="C222" s="25"/>
      <c r="D222" s="33"/>
      <c r="E222" s="33"/>
      <c r="F222" s="33"/>
      <c r="G222" s="33"/>
      <c r="H222" s="34"/>
    </row>
    <row r="223" spans="1:8" ht="18.75">
      <c r="A223" s="31"/>
      <c r="B223" s="25"/>
      <c r="C223" s="25"/>
      <c r="D223" s="33"/>
      <c r="E223" s="33"/>
      <c r="F223" s="33"/>
      <c r="G223" s="33"/>
      <c r="H223" s="34"/>
    </row>
    <row r="224" spans="1:8" ht="18.75">
      <c r="A224" s="31"/>
      <c r="B224" s="25"/>
      <c r="C224" s="25"/>
      <c r="D224" s="33"/>
      <c r="E224" s="33"/>
      <c r="F224" s="33"/>
      <c r="G224" s="33"/>
      <c r="H224" s="34"/>
    </row>
    <row r="225" spans="1:8" ht="18.75">
      <c r="A225" s="31"/>
      <c r="B225" s="25"/>
      <c r="C225" s="25"/>
      <c r="D225" s="33"/>
      <c r="E225" s="33"/>
      <c r="F225" s="33"/>
      <c r="G225" s="33"/>
      <c r="H225" s="34"/>
    </row>
    <row r="226" spans="1:8" ht="18.75">
      <c r="A226" s="31"/>
      <c r="B226" s="25"/>
      <c r="C226" s="25"/>
      <c r="D226" s="33"/>
      <c r="E226" s="33"/>
      <c r="F226" s="33"/>
      <c r="G226" s="33"/>
      <c r="H226" s="34"/>
    </row>
    <row r="227" spans="1:8" ht="18.75">
      <c r="A227" s="31"/>
      <c r="B227" s="25"/>
      <c r="C227" s="25"/>
      <c r="D227" s="33"/>
      <c r="E227" s="33"/>
      <c r="F227" s="33"/>
      <c r="G227" s="33"/>
      <c r="H227" s="34"/>
    </row>
    <row r="228" spans="1:8" ht="18.75">
      <c r="A228" s="31"/>
      <c r="B228" s="25"/>
      <c r="C228" s="25"/>
      <c r="D228" s="33"/>
      <c r="E228" s="33"/>
      <c r="F228" s="33"/>
      <c r="G228" s="33"/>
      <c r="H228" s="34"/>
    </row>
    <row r="229" spans="1:8" ht="18.75">
      <c r="A229" s="31"/>
      <c r="B229" s="25"/>
      <c r="C229" s="25"/>
      <c r="D229" s="33"/>
      <c r="E229" s="33"/>
      <c r="F229" s="33"/>
      <c r="G229" s="33"/>
      <c r="H229" s="34"/>
    </row>
    <row r="230" spans="1:8" ht="18.75">
      <c r="A230" s="31"/>
      <c r="B230" s="25"/>
      <c r="C230" s="25"/>
      <c r="D230" s="33"/>
      <c r="E230" s="33"/>
      <c r="F230" s="33"/>
      <c r="G230" s="33"/>
      <c r="H230" s="34"/>
    </row>
    <row r="231" spans="1:8" ht="18.75">
      <c r="A231" s="31"/>
      <c r="B231" s="25"/>
      <c r="C231" s="25"/>
      <c r="D231" s="33"/>
      <c r="E231" s="33"/>
      <c r="F231" s="33"/>
      <c r="G231" s="33"/>
      <c r="H231" s="34"/>
    </row>
    <row r="232" spans="1:8" ht="18.75">
      <c r="A232" s="31"/>
      <c r="B232" s="25"/>
      <c r="C232" s="25"/>
      <c r="D232" s="33"/>
      <c r="E232" s="33"/>
      <c r="F232" s="33"/>
      <c r="G232" s="33"/>
      <c r="H232" s="34"/>
    </row>
    <row r="233" spans="1:8" ht="18.75">
      <c r="A233" s="31"/>
      <c r="B233" s="25"/>
      <c r="C233" s="25"/>
      <c r="D233" s="33"/>
      <c r="E233" s="33"/>
      <c r="F233" s="33"/>
      <c r="G233" s="33"/>
      <c r="H233" s="34"/>
    </row>
    <row r="234" spans="1:8" ht="18.75">
      <c r="A234" s="31"/>
      <c r="B234" s="25"/>
      <c r="C234" s="25"/>
      <c r="D234" s="33"/>
      <c r="E234" s="33"/>
      <c r="F234" s="33"/>
      <c r="G234" s="33"/>
      <c r="H234" s="34"/>
    </row>
    <row r="235" spans="1:8" ht="18.75">
      <c r="A235" s="31"/>
      <c r="B235" s="25"/>
      <c r="C235" s="25"/>
      <c r="D235" s="33"/>
      <c r="E235" s="33"/>
      <c r="F235" s="33"/>
      <c r="G235" s="33"/>
      <c r="H235" s="34"/>
    </row>
    <row r="236" spans="1:8" ht="18.75">
      <c r="A236" s="31"/>
      <c r="B236" s="25"/>
      <c r="C236" s="25"/>
      <c r="D236" s="33"/>
      <c r="E236" s="33"/>
      <c r="F236" s="33"/>
      <c r="G236" s="33"/>
      <c r="H236" s="34"/>
    </row>
    <row r="237" spans="1:8" ht="18.75">
      <c r="A237" s="31"/>
      <c r="B237" s="25"/>
      <c r="C237" s="25"/>
      <c r="D237" s="33"/>
      <c r="E237" s="33"/>
      <c r="F237" s="33"/>
      <c r="G237" s="33"/>
      <c r="H237" s="34"/>
    </row>
    <row r="238" spans="1:8" ht="18.75">
      <c r="A238" s="31"/>
      <c r="B238" s="25"/>
      <c r="C238" s="25"/>
      <c r="D238" s="33"/>
      <c r="E238" s="33"/>
      <c r="F238" s="33"/>
      <c r="G238" s="33"/>
      <c r="H238" s="34"/>
    </row>
    <row r="239" spans="1:8" ht="18.75">
      <c r="A239" s="31"/>
      <c r="B239" s="25"/>
      <c r="C239" s="25"/>
      <c r="D239" s="33"/>
      <c r="E239" s="33"/>
      <c r="F239" s="33"/>
      <c r="G239" s="33"/>
      <c r="H239" s="34"/>
    </row>
    <row r="240" spans="1:8" ht="18.75">
      <c r="A240" s="31"/>
      <c r="B240" s="25"/>
      <c r="C240" s="25"/>
      <c r="D240" s="33"/>
      <c r="E240" s="33"/>
      <c r="F240" s="33"/>
      <c r="G240" s="33"/>
      <c r="H240" s="34"/>
    </row>
    <row r="241" spans="1:8" ht="18.75">
      <c r="A241" s="31"/>
      <c r="B241" s="25"/>
      <c r="C241" s="25"/>
      <c r="D241" s="33"/>
      <c r="E241" s="33"/>
      <c r="F241" s="33"/>
      <c r="G241" s="33"/>
      <c r="H241" s="34"/>
    </row>
    <row r="242" spans="1:8" ht="18.75">
      <c r="A242" s="31"/>
      <c r="B242" s="25"/>
      <c r="C242" s="25"/>
      <c r="D242" s="33"/>
      <c r="E242" s="33"/>
      <c r="F242" s="33"/>
      <c r="G242" s="33"/>
      <c r="H242" s="34"/>
    </row>
    <row r="243" spans="1:8" ht="18.75">
      <c r="A243" s="31"/>
      <c r="B243" s="25"/>
      <c r="C243" s="25"/>
      <c r="D243" s="33"/>
      <c r="E243" s="33"/>
      <c r="F243" s="33"/>
      <c r="G243" s="33"/>
      <c r="H243" s="34"/>
    </row>
    <row r="244" spans="1:8" ht="18.75">
      <c r="A244" s="31"/>
      <c r="B244" s="25"/>
      <c r="C244" s="25"/>
      <c r="D244" s="33"/>
      <c r="E244" s="33"/>
      <c r="F244" s="33"/>
      <c r="G244" s="33"/>
      <c r="H244" s="34"/>
    </row>
    <row r="245" spans="1:8" ht="18.75">
      <c r="A245" s="31"/>
      <c r="B245" s="25"/>
      <c r="C245" s="25"/>
      <c r="D245" s="33"/>
      <c r="E245" s="33"/>
      <c r="F245" s="33"/>
      <c r="G245" s="33"/>
      <c r="H245" s="34"/>
    </row>
    <row r="246" spans="1:8" ht="18.75">
      <c r="A246" s="31"/>
      <c r="B246" s="25"/>
      <c r="C246" s="25"/>
      <c r="D246" s="33"/>
      <c r="E246" s="33"/>
      <c r="F246" s="33"/>
      <c r="G246" s="33"/>
      <c r="H246" s="34"/>
    </row>
    <row r="247" spans="1:8" ht="18.75">
      <c r="A247" s="31"/>
      <c r="B247" s="25"/>
      <c r="C247" s="25"/>
      <c r="D247" s="33"/>
      <c r="E247" s="33"/>
      <c r="F247" s="33"/>
      <c r="G247" s="33"/>
      <c r="H247" s="34"/>
    </row>
    <row r="248" spans="1:8" ht="18.75">
      <c r="A248" s="31"/>
      <c r="B248" s="25"/>
      <c r="C248" s="25"/>
      <c r="D248" s="33"/>
      <c r="E248" s="33"/>
      <c r="F248" s="33"/>
      <c r="G248" s="33"/>
      <c r="H248" s="34"/>
    </row>
    <row r="249" spans="1:8" ht="18.75">
      <c r="A249" s="31"/>
      <c r="B249" s="25"/>
      <c r="C249" s="25"/>
      <c r="D249" s="33"/>
      <c r="E249" s="33"/>
      <c r="F249" s="33"/>
      <c r="G249" s="33"/>
      <c r="H249" s="34"/>
    </row>
    <row r="250" spans="1:8" ht="18.75">
      <c r="A250" s="31"/>
      <c r="B250" s="25"/>
      <c r="C250" s="25"/>
      <c r="D250" s="33"/>
      <c r="E250" s="33"/>
      <c r="F250" s="33"/>
      <c r="G250" s="33"/>
      <c r="H250" s="34"/>
    </row>
    <row r="251" spans="1:8" ht="18.75">
      <c r="A251" s="31"/>
      <c r="B251" s="25"/>
      <c r="C251" s="25"/>
      <c r="D251" s="33"/>
      <c r="E251" s="33"/>
      <c r="F251" s="33"/>
      <c r="G251" s="33"/>
      <c r="H251" s="34"/>
    </row>
    <row r="252" spans="1:8" ht="18.75">
      <c r="A252" s="31"/>
      <c r="B252" s="25"/>
      <c r="C252" s="25"/>
      <c r="D252" s="33"/>
      <c r="E252" s="33"/>
      <c r="F252" s="33"/>
      <c r="G252" s="33"/>
      <c r="H252" s="34"/>
    </row>
    <row r="253" spans="1:8" ht="18.75">
      <c r="A253" s="31"/>
      <c r="B253" s="25"/>
      <c r="C253" s="25"/>
      <c r="D253" s="33"/>
      <c r="E253" s="33"/>
      <c r="F253" s="33"/>
      <c r="G253" s="33"/>
      <c r="H253" s="34"/>
    </row>
    <row r="254" spans="1:8" ht="18.75">
      <c r="A254" s="31"/>
      <c r="B254" s="25"/>
      <c r="C254" s="25"/>
      <c r="D254" s="33"/>
      <c r="E254" s="33"/>
      <c r="F254" s="33"/>
      <c r="G254" s="33"/>
      <c r="H254" s="34"/>
    </row>
    <row r="255" spans="1:8" ht="18.75">
      <c r="A255" s="31"/>
      <c r="B255" s="25"/>
      <c r="C255" s="25"/>
      <c r="D255" s="33"/>
      <c r="E255" s="33"/>
      <c r="F255" s="33"/>
      <c r="G255" s="33"/>
      <c r="H255" s="34"/>
    </row>
    <row r="256" spans="1:8" ht="18.75">
      <c r="A256" s="31"/>
      <c r="B256" s="25"/>
      <c r="C256" s="25"/>
      <c r="D256" s="33"/>
      <c r="E256" s="33"/>
      <c r="F256" s="33"/>
      <c r="G256" s="33"/>
      <c r="H256" s="34"/>
    </row>
    <row r="257" spans="1:8" ht="18.75">
      <c r="A257" s="31"/>
      <c r="B257" s="25"/>
      <c r="C257" s="25"/>
      <c r="D257" s="33"/>
      <c r="E257" s="33"/>
      <c r="F257" s="33"/>
      <c r="G257" s="33"/>
      <c r="H257" s="34"/>
    </row>
    <row r="258" spans="1:8" ht="18.75">
      <c r="A258" s="31"/>
      <c r="B258" s="25"/>
      <c r="C258" s="25"/>
      <c r="D258" s="33"/>
      <c r="E258" s="33"/>
      <c r="F258" s="33"/>
      <c r="G258" s="33"/>
      <c r="H258" s="34"/>
    </row>
    <row r="259" spans="1:8" ht="18.75">
      <c r="A259" s="31"/>
      <c r="B259" s="25"/>
      <c r="C259" s="25"/>
      <c r="D259" s="33"/>
      <c r="E259" s="33"/>
      <c r="F259" s="33"/>
      <c r="G259" s="33"/>
      <c r="H259" s="34"/>
    </row>
    <row r="260" spans="1:8" ht="18.75">
      <c r="A260" s="31"/>
      <c r="B260" s="25"/>
      <c r="C260" s="25"/>
      <c r="D260" s="33"/>
      <c r="E260" s="33"/>
      <c r="F260" s="33"/>
      <c r="G260" s="33"/>
      <c r="H260" s="34"/>
    </row>
    <row r="261" spans="1:8" ht="18.75">
      <c r="A261" s="31"/>
      <c r="B261" s="25"/>
      <c r="C261" s="25"/>
      <c r="D261" s="33"/>
      <c r="E261" s="33"/>
      <c r="F261" s="33"/>
      <c r="G261" s="33"/>
      <c r="H261" s="34"/>
    </row>
    <row r="262" spans="1:8" ht="18.75">
      <c r="A262" s="31"/>
      <c r="B262" s="25"/>
      <c r="C262" s="25"/>
      <c r="D262" s="33"/>
      <c r="E262" s="33"/>
      <c r="F262" s="33"/>
      <c r="G262" s="33"/>
      <c r="H262" s="34"/>
    </row>
    <row r="263" spans="1:8" ht="18.75">
      <c r="A263" s="31"/>
      <c r="B263" s="25"/>
      <c r="C263" s="25"/>
      <c r="D263" s="33"/>
      <c r="E263" s="33"/>
      <c r="F263" s="33"/>
      <c r="G263" s="33"/>
      <c r="H263" s="34"/>
    </row>
    <row r="264" spans="1:8" ht="18.75">
      <c r="A264" s="31"/>
      <c r="B264" s="25"/>
      <c r="C264" s="25"/>
      <c r="D264" s="33"/>
      <c r="E264" s="33"/>
      <c r="F264" s="33"/>
      <c r="G264" s="33"/>
      <c r="H264" s="34"/>
    </row>
    <row r="265" spans="1:8" ht="18.75">
      <c r="A265" s="31"/>
      <c r="B265" s="25"/>
      <c r="C265" s="25"/>
      <c r="D265" s="33"/>
      <c r="E265" s="33"/>
      <c r="F265" s="33"/>
      <c r="G265" s="33"/>
      <c r="H265" s="34"/>
    </row>
    <row r="266" spans="1:8" ht="18.75">
      <c r="A266" s="31"/>
      <c r="B266" s="25"/>
      <c r="C266" s="25"/>
      <c r="D266" s="33"/>
      <c r="E266" s="33"/>
      <c r="F266" s="33"/>
      <c r="G266" s="33"/>
      <c r="H266" s="34"/>
    </row>
    <row r="267" spans="1:8" ht="18.75">
      <c r="A267" s="31"/>
      <c r="B267" s="25"/>
      <c r="C267" s="25"/>
      <c r="D267" s="33"/>
      <c r="E267" s="33"/>
      <c r="F267" s="33"/>
      <c r="G267" s="33"/>
      <c r="H267" s="34"/>
    </row>
    <row r="268" spans="1:8" ht="18.75">
      <c r="A268" s="31"/>
      <c r="B268" s="25"/>
      <c r="C268" s="25"/>
      <c r="D268" s="33"/>
      <c r="E268" s="33"/>
      <c r="F268" s="33"/>
      <c r="G268" s="33"/>
      <c r="H268" s="34"/>
    </row>
    <row r="269" spans="1:8" ht="18.75">
      <c r="A269" s="31"/>
      <c r="B269" s="25"/>
      <c r="C269" s="25"/>
      <c r="D269" s="33"/>
      <c r="E269" s="33"/>
      <c r="F269" s="33"/>
      <c r="G269" s="33"/>
      <c r="H269" s="34"/>
    </row>
    <row r="270" spans="1:8" ht="18.75">
      <c r="A270" s="31"/>
      <c r="B270" s="25"/>
      <c r="C270" s="25"/>
      <c r="D270" s="33"/>
      <c r="E270" s="33"/>
      <c r="F270" s="33"/>
      <c r="G270" s="33"/>
      <c r="H270" s="34"/>
    </row>
    <row r="271" spans="1:8" ht="18.75">
      <c r="A271" s="31"/>
      <c r="B271" s="25"/>
      <c r="C271" s="25"/>
      <c r="D271" s="33"/>
      <c r="E271" s="33"/>
      <c r="F271" s="33"/>
      <c r="G271" s="33"/>
      <c r="H271" s="34"/>
    </row>
    <row r="272" spans="1:8" ht="18.75">
      <c r="A272" s="31"/>
      <c r="B272" s="25"/>
      <c r="C272" s="25"/>
      <c r="D272" s="33"/>
      <c r="E272" s="33"/>
      <c r="F272" s="33"/>
      <c r="G272" s="33"/>
      <c r="H272" s="34"/>
    </row>
    <row r="273" spans="1:8" ht="18.75">
      <c r="A273" s="31"/>
      <c r="B273" s="25"/>
      <c r="C273" s="25"/>
      <c r="D273" s="33"/>
      <c r="E273" s="33"/>
      <c r="F273" s="33"/>
      <c r="G273" s="33"/>
      <c r="H273" s="34"/>
    </row>
    <row r="274" spans="1:8" ht="18.75">
      <c r="A274" s="31"/>
      <c r="B274" s="25"/>
      <c r="C274" s="25"/>
      <c r="D274" s="33"/>
      <c r="E274" s="33"/>
      <c r="F274" s="33"/>
      <c r="G274" s="33"/>
      <c r="H274" s="34"/>
    </row>
    <row r="275" spans="1:8" ht="18.75">
      <c r="A275" s="31"/>
      <c r="B275" s="25"/>
      <c r="C275" s="25"/>
      <c r="D275" s="33"/>
      <c r="E275" s="33"/>
      <c r="F275" s="33"/>
      <c r="G275" s="33"/>
      <c r="H275" s="34"/>
    </row>
    <row r="276" spans="1:8" ht="18.75">
      <c r="A276" s="31"/>
      <c r="B276" s="25"/>
      <c r="C276" s="25"/>
      <c r="D276" s="33"/>
      <c r="E276" s="33"/>
      <c r="F276" s="33"/>
      <c r="G276" s="33"/>
      <c r="H276" s="34"/>
    </row>
    <row r="277" spans="1:8" ht="18.75">
      <c r="A277" s="31"/>
      <c r="B277" s="25"/>
      <c r="C277" s="25"/>
      <c r="D277" s="33"/>
      <c r="E277" s="33"/>
      <c r="F277" s="33"/>
      <c r="G277" s="33"/>
      <c r="H277" s="34"/>
    </row>
    <row r="278" spans="1:8" ht="18.75">
      <c r="A278" s="31"/>
      <c r="B278" s="25"/>
      <c r="C278" s="25"/>
      <c r="D278" s="33"/>
      <c r="E278" s="33"/>
      <c r="F278" s="33"/>
      <c r="G278" s="33"/>
      <c r="H278" s="34"/>
    </row>
    <row r="279" spans="1:8" ht="18.75">
      <c r="A279" s="31"/>
      <c r="B279" s="25"/>
      <c r="C279" s="25"/>
      <c r="D279" s="33"/>
      <c r="E279" s="33"/>
      <c r="F279" s="33"/>
      <c r="G279" s="33"/>
      <c r="H279" s="34"/>
    </row>
    <row r="280" spans="1:8" ht="18.75">
      <c r="A280" s="31"/>
      <c r="B280" s="25"/>
      <c r="C280" s="25"/>
      <c r="D280" s="33"/>
      <c r="E280" s="33"/>
      <c r="F280" s="33"/>
      <c r="G280" s="33"/>
      <c r="H280" s="34"/>
    </row>
    <row r="281" spans="1:8" ht="18.75">
      <c r="A281" s="31"/>
      <c r="B281" s="25"/>
      <c r="C281" s="25"/>
      <c r="D281" s="33"/>
      <c r="E281" s="33"/>
      <c r="F281" s="33"/>
      <c r="G281" s="33"/>
      <c r="H281" s="34"/>
    </row>
    <row r="282" spans="1:8" ht="18.75">
      <c r="A282" s="31"/>
      <c r="B282" s="25"/>
      <c r="C282" s="25"/>
      <c r="D282" s="33"/>
      <c r="E282" s="33"/>
      <c r="F282" s="33"/>
      <c r="G282" s="33"/>
      <c r="H282" s="34"/>
    </row>
    <row r="283" spans="1:8" ht="18.75">
      <c r="A283" s="31"/>
      <c r="B283" s="25"/>
      <c r="C283" s="25"/>
      <c r="D283" s="33"/>
      <c r="E283" s="33"/>
      <c r="F283" s="33"/>
      <c r="G283" s="33"/>
      <c r="H283" s="34"/>
    </row>
    <row r="284" spans="1:8" ht="18.75">
      <c r="A284" s="31"/>
      <c r="B284" s="25"/>
      <c r="C284" s="25"/>
      <c r="D284" s="33"/>
      <c r="E284" s="33"/>
      <c r="F284" s="33"/>
      <c r="G284" s="33"/>
      <c r="H284" s="34"/>
    </row>
    <row r="285" spans="1:8" ht="18.75">
      <c r="A285" s="31"/>
      <c r="B285" s="25"/>
      <c r="C285" s="25"/>
      <c r="D285" s="33"/>
      <c r="E285" s="33"/>
      <c r="F285" s="33"/>
      <c r="G285" s="33"/>
      <c r="H285" s="34"/>
    </row>
    <row r="286" spans="1:8" ht="18.75">
      <c r="A286" s="31"/>
      <c r="B286" s="25"/>
      <c r="C286" s="25"/>
      <c r="D286" s="33"/>
      <c r="E286" s="33"/>
      <c r="F286" s="33"/>
      <c r="G286" s="33"/>
      <c r="H286" s="34"/>
    </row>
    <row r="287" spans="1:8" ht="18.75">
      <c r="A287" s="31"/>
      <c r="B287" s="25"/>
      <c r="C287" s="25"/>
      <c r="D287" s="33"/>
      <c r="E287" s="33"/>
      <c r="F287" s="33"/>
      <c r="G287" s="33"/>
      <c r="H287" s="34"/>
    </row>
    <row r="288" spans="1:8" ht="18.75">
      <c r="A288" s="31"/>
      <c r="B288" s="25"/>
      <c r="C288" s="25"/>
      <c r="D288" s="33"/>
      <c r="E288" s="33"/>
      <c r="F288" s="33"/>
      <c r="G288" s="33"/>
      <c r="H288" s="34"/>
    </row>
    <row r="289" spans="1:8" ht="18.75">
      <c r="A289" s="31"/>
      <c r="B289" s="25"/>
      <c r="C289" s="25"/>
      <c r="D289" s="33"/>
      <c r="E289" s="33"/>
      <c r="F289" s="33"/>
      <c r="G289" s="33"/>
      <c r="H289" s="34"/>
    </row>
    <row r="290" spans="1:8" ht="18.75">
      <c r="A290" s="31"/>
      <c r="B290" s="25"/>
      <c r="C290" s="25"/>
      <c r="D290" s="33"/>
      <c r="E290" s="33"/>
      <c r="F290" s="33"/>
      <c r="G290" s="33"/>
      <c r="H290" s="34"/>
    </row>
    <row r="291" spans="1:8" ht="18.75">
      <c r="A291" s="31"/>
      <c r="B291" s="25"/>
      <c r="C291" s="25"/>
      <c r="D291" s="33"/>
      <c r="E291" s="33"/>
      <c r="F291" s="33"/>
      <c r="G291" s="33"/>
      <c r="H291" s="34"/>
    </row>
    <row r="292" spans="1:8" ht="18.75">
      <c r="A292" s="31"/>
      <c r="B292" s="25"/>
      <c r="C292" s="25"/>
      <c r="D292" s="33"/>
      <c r="E292" s="33"/>
      <c r="F292" s="33"/>
      <c r="G292" s="33"/>
      <c r="H292" s="34"/>
    </row>
    <row r="293" spans="1:8" ht="18.75">
      <c r="A293" s="31"/>
      <c r="B293" s="25"/>
      <c r="C293" s="25"/>
      <c r="D293" s="33"/>
      <c r="E293" s="33"/>
      <c r="F293" s="33"/>
      <c r="G293" s="33"/>
      <c r="H293" s="34"/>
    </row>
    <row r="294" spans="1:8" ht="18.75">
      <c r="A294" s="31"/>
      <c r="B294" s="25"/>
      <c r="C294" s="25"/>
      <c r="D294" s="33"/>
      <c r="E294" s="33"/>
      <c r="F294" s="33"/>
      <c r="G294" s="33"/>
      <c r="H294" s="34"/>
    </row>
    <row r="295" spans="1:8" ht="18.75">
      <c r="A295" s="31"/>
      <c r="B295" s="25"/>
      <c r="C295" s="25"/>
      <c r="D295" s="33"/>
      <c r="E295" s="33"/>
      <c r="F295" s="33"/>
      <c r="G295" s="33"/>
      <c r="H295" s="34"/>
    </row>
    <row r="296" spans="1:8" ht="18.75">
      <c r="A296" s="31"/>
      <c r="B296" s="25"/>
      <c r="C296" s="25"/>
      <c r="D296" s="33"/>
      <c r="E296" s="33"/>
      <c r="F296" s="33"/>
      <c r="G296" s="33"/>
      <c r="H296" s="34"/>
    </row>
    <row r="297" spans="1:8" ht="18.75">
      <c r="A297" s="31"/>
      <c r="B297" s="25"/>
      <c r="C297" s="25"/>
      <c r="D297" s="33"/>
      <c r="E297" s="33"/>
      <c r="F297" s="33"/>
      <c r="G297" s="33"/>
      <c r="H297" s="34"/>
    </row>
    <row r="298" spans="1:8" ht="18.75">
      <c r="A298" s="31"/>
      <c r="B298" s="25"/>
      <c r="C298" s="25"/>
      <c r="D298" s="33"/>
      <c r="E298" s="33"/>
      <c r="F298" s="33"/>
      <c r="G298" s="33"/>
      <c r="H298" s="34"/>
    </row>
    <row r="299" spans="1:8" ht="18.75">
      <c r="A299" s="31"/>
      <c r="B299" s="25"/>
      <c r="C299" s="25"/>
      <c r="D299" s="33"/>
      <c r="E299" s="33"/>
      <c r="F299" s="33"/>
      <c r="G299" s="33"/>
      <c r="H299" s="34"/>
    </row>
    <row r="300" spans="1:8" ht="18.75">
      <c r="A300" s="31"/>
      <c r="B300" s="25"/>
      <c r="C300" s="25"/>
      <c r="D300" s="33"/>
      <c r="E300" s="33"/>
      <c r="F300" s="33"/>
      <c r="G300" s="33"/>
      <c r="H300" s="34"/>
    </row>
    <row r="301" spans="1:8" ht="18.75">
      <c r="A301" s="31"/>
      <c r="B301" s="25"/>
      <c r="C301" s="25"/>
      <c r="D301" s="33"/>
      <c r="E301" s="33"/>
      <c r="F301" s="33"/>
      <c r="G301" s="33"/>
      <c r="H301" s="34"/>
    </row>
    <row r="302" spans="1:8" ht="18.75">
      <c r="A302" s="31"/>
      <c r="B302" s="25"/>
      <c r="C302" s="25"/>
      <c r="D302" s="33"/>
      <c r="E302" s="33"/>
      <c r="F302" s="33"/>
      <c r="G302" s="33"/>
      <c r="H302" s="34"/>
    </row>
    <row r="303" spans="1:8" ht="18.75">
      <c r="A303" s="31"/>
      <c r="B303" s="25"/>
      <c r="C303" s="25"/>
      <c r="D303" s="33"/>
      <c r="E303" s="33"/>
      <c r="F303" s="33"/>
      <c r="G303" s="33"/>
      <c r="H303" s="34"/>
    </row>
    <row r="304" spans="1:8" ht="18.75">
      <c r="A304" s="31"/>
      <c r="B304" s="25"/>
      <c r="C304" s="25"/>
      <c r="D304" s="33"/>
      <c r="E304" s="33"/>
      <c r="F304" s="33"/>
      <c r="G304" s="33"/>
      <c r="H304" s="34"/>
    </row>
    <row r="305" spans="1:8" ht="18.75">
      <c r="A305" s="31"/>
      <c r="B305" s="25"/>
      <c r="C305" s="25"/>
      <c r="D305" s="33"/>
      <c r="E305" s="33"/>
      <c r="F305" s="33"/>
      <c r="G305" s="33"/>
      <c r="H305" s="34"/>
    </row>
    <row r="306" spans="1:8" ht="18.75">
      <c r="A306" s="38"/>
      <c r="B306" s="25"/>
      <c r="C306" s="25"/>
      <c r="D306" s="33"/>
      <c r="E306" s="33"/>
      <c r="F306" s="33"/>
      <c r="G306" s="33"/>
      <c r="H306" s="34"/>
    </row>
    <row r="307" spans="1:8" ht="19.5" thickBot="1">
      <c r="A307" s="39"/>
      <c r="B307" s="40"/>
      <c r="C307" s="40"/>
      <c r="D307" s="37"/>
      <c r="E307" s="37"/>
      <c r="F307" s="37"/>
      <c r="G307" s="37"/>
      <c r="H307" s="24"/>
    </row>
    <row r="308" spans="1:8" ht="11.25" customHeight="1">
      <c r="A308" s="21"/>
      <c r="B308" s="21"/>
      <c r="C308" s="21"/>
      <c r="D308" s="21"/>
      <c r="E308" s="21"/>
      <c r="F308" s="21"/>
      <c r="G308" s="21"/>
      <c r="H308" s="21"/>
    </row>
    <row r="309" spans="1:8" ht="67.5" customHeight="1">
      <c r="A309" s="46"/>
      <c r="B309" s="46"/>
      <c r="C309" s="46"/>
      <c r="D309" s="46"/>
      <c r="E309" s="46"/>
      <c r="F309" s="46"/>
      <c r="G309" s="46"/>
      <c r="H309" s="46"/>
    </row>
    <row r="310" ht="18.75" hidden="1"/>
    <row r="311" ht="11.25" customHeight="1"/>
    <row r="313" ht="18.75">
      <c r="H313" s="16"/>
    </row>
    <row r="314" ht="18.75" hidden="1"/>
    <row r="315" ht="18.75" hidden="1"/>
    <row r="316" ht="18.75" hidden="1"/>
    <row r="317" ht="18.75" hidden="1"/>
    <row r="319" ht="18.75">
      <c r="A319" s="1" t="s">
        <v>11</v>
      </c>
    </row>
    <row r="320" ht="18.75">
      <c r="A320" s="1" t="s">
        <v>36</v>
      </c>
    </row>
    <row r="321" ht="18.75">
      <c r="A321" s="17"/>
    </row>
    <row r="322" ht="18.75">
      <c r="A322" s="1" t="s">
        <v>12</v>
      </c>
    </row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400" ht="18.75">
      <c r="H400" s="16" t="s">
        <v>13</v>
      </c>
    </row>
    <row r="401" ht="18.75">
      <c r="H401" s="16" t="s">
        <v>14</v>
      </c>
    </row>
    <row r="402" ht="18.75">
      <c r="H402" s="16" t="s">
        <v>15</v>
      </c>
    </row>
    <row r="406" ht="18.75">
      <c r="A406" s="1" t="s">
        <v>35</v>
      </c>
    </row>
    <row r="409" spans="1:6" ht="18.75">
      <c r="A409" s="1" t="s">
        <v>16</v>
      </c>
      <c r="E409" s="16" t="s">
        <v>17</v>
      </c>
      <c r="F409" s="22"/>
    </row>
    <row r="410" spans="5:6" ht="18.75">
      <c r="E410" s="16"/>
      <c r="F410" s="22"/>
    </row>
    <row r="411" spans="1:6" ht="18.75">
      <c r="A411" s="1" t="s">
        <v>18</v>
      </c>
      <c r="E411" s="16" t="s">
        <v>17</v>
      </c>
      <c r="F411" s="22"/>
    </row>
    <row r="412" spans="5:6" ht="18.75">
      <c r="E412" s="16"/>
      <c r="F412" s="22"/>
    </row>
    <row r="413" spans="1:6" ht="18.75">
      <c r="A413" s="1" t="s">
        <v>28</v>
      </c>
      <c r="E413" s="16" t="s">
        <v>17</v>
      </c>
      <c r="F413" s="22"/>
    </row>
    <row r="414" spans="5:6" ht="18.75">
      <c r="E414" s="16"/>
      <c r="F414" s="22"/>
    </row>
    <row r="415" spans="1:7" ht="18.75">
      <c r="A415" s="42" t="s">
        <v>19</v>
      </c>
      <c r="B415" s="42"/>
      <c r="C415" s="42"/>
      <c r="D415" s="42"/>
      <c r="E415" s="43" t="s">
        <v>17</v>
      </c>
      <c r="F415" s="23"/>
      <c r="G415" s="42"/>
    </row>
    <row r="416" spans="1:7" ht="18.75">
      <c r="A416" s="42"/>
      <c r="B416" s="42"/>
      <c r="C416" s="42"/>
      <c r="D416" s="42"/>
      <c r="E416" s="43"/>
      <c r="F416" s="23"/>
      <c r="G416" s="42"/>
    </row>
    <row r="417" spans="1:7" ht="18.75">
      <c r="A417" s="42" t="s">
        <v>20</v>
      </c>
      <c r="B417" s="42"/>
      <c r="C417" s="42"/>
      <c r="D417" s="42"/>
      <c r="E417" s="43" t="s">
        <v>17</v>
      </c>
      <c r="F417" s="23"/>
      <c r="G417" s="42"/>
    </row>
    <row r="418" spans="1:7" ht="18.75">
      <c r="A418" s="42"/>
      <c r="B418" s="42"/>
      <c r="C418" s="42"/>
      <c r="D418" s="42"/>
      <c r="E418" s="43"/>
      <c r="F418" s="23"/>
      <c r="G418" s="42"/>
    </row>
    <row r="419" spans="1:6" ht="18.75">
      <c r="A419" s="1" t="s">
        <v>21</v>
      </c>
      <c r="E419" s="16" t="s">
        <v>17</v>
      </c>
      <c r="F419" s="22"/>
    </row>
    <row r="420" ht="18.75">
      <c r="F420" s="22"/>
    </row>
    <row r="421" ht="18.75">
      <c r="F421" s="22"/>
    </row>
    <row r="424" spans="1:8" ht="18.75">
      <c r="A424" s="1" t="s">
        <v>22</v>
      </c>
      <c r="H424" s="16" t="s">
        <v>37</v>
      </c>
    </row>
    <row r="442" ht="18.75">
      <c r="H442" s="16" t="s">
        <v>29</v>
      </c>
    </row>
    <row r="443" ht="18.75">
      <c r="H443" s="16" t="s">
        <v>14</v>
      </c>
    </row>
    <row r="446" spans="1:8" ht="18.75">
      <c r="A446" s="48" t="s">
        <v>30</v>
      </c>
      <c r="B446" s="48"/>
      <c r="C446" s="48"/>
      <c r="D446" s="48"/>
      <c r="E446" s="48"/>
      <c r="F446" s="48"/>
      <c r="G446" s="48"/>
      <c r="H446" s="48"/>
    </row>
    <row r="448" spans="1:8" ht="52.5" customHeight="1">
      <c r="A448" s="28" t="s">
        <v>31</v>
      </c>
      <c r="B448" s="28"/>
      <c r="C448" s="28"/>
      <c r="D448" s="28" t="s">
        <v>32</v>
      </c>
      <c r="E448" s="49" t="s">
        <v>33</v>
      </c>
      <c r="F448" s="49"/>
      <c r="G448" s="49" t="s">
        <v>34</v>
      </c>
      <c r="H448" s="49"/>
    </row>
    <row r="449" spans="1:8" ht="18.75">
      <c r="A449" s="41"/>
      <c r="B449" s="41"/>
      <c r="C449" s="41"/>
      <c r="D449" s="44"/>
      <c r="E449" s="47"/>
      <c r="F449" s="47"/>
      <c r="G449" s="47"/>
      <c r="H449" s="47"/>
    </row>
    <row r="450" spans="1:8" ht="18.75">
      <c r="A450" s="41"/>
      <c r="B450" s="41"/>
      <c r="C450" s="41"/>
      <c r="D450" s="44"/>
      <c r="E450" s="47"/>
      <c r="F450" s="47"/>
      <c r="G450" s="47"/>
      <c r="H450" s="47"/>
    </row>
    <row r="451" spans="1:8" ht="18.75">
      <c r="A451" s="41"/>
      <c r="B451" s="41"/>
      <c r="C451" s="41"/>
      <c r="D451" s="44"/>
      <c r="E451" s="47"/>
      <c r="F451" s="47"/>
      <c r="G451" s="47"/>
      <c r="H451" s="47"/>
    </row>
    <row r="452" spans="1:8" ht="18.75">
      <c r="A452" s="41"/>
      <c r="B452" s="41"/>
      <c r="C452" s="41"/>
      <c r="D452" s="44"/>
      <c r="E452" s="47"/>
      <c r="F452" s="47"/>
      <c r="G452" s="47"/>
      <c r="H452" s="47"/>
    </row>
    <row r="453" spans="1:8" ht="18.75">
      <c r="A453" s="41"/>
      <c r="B453" s="41"/>
      <c r="C453" s="41"/>
      <c r="D453" s="44"/>
      <c r="E453" s="47"/>
      <c r="F453" s="47"/>
      <c r="G453" s="47"/>
      <c r="H453" s="47"/>
    </row>
    <row r="454" spans="1:8" ht="18.75">
      <c r="A454" s="41"/>
      <c r="B454" s="41"/>
      <c r="C454" s="41"/>
      <c r="D454" s="44"/>
      <c r="E454" s="47"/>
      <c r="F454" s="47"/>
      <c r="G454" s="47"/>
      <c r="H454" s="47"/>
    </row>
    <row r="455" spans="1:8" ht="18.75">
      <c r="A455" s="41"/>
      <c r="B455" s="41"/>
      <c r="C455" s="41"/>
      <c r="D455" s="44"/>
      <c r="E455" s="47"/>
      <c r="F455" s="47"/>
      <c r="G455" s="47"/>
      <c r="H455" s="47"/>
    </row>
    <row r="456" spans="1:8" ht="18.75">
      <c r="A456" s="41"/>
      <c r="B456" s="41"/>
      <c r="C456" s="41"/>
      <c r="D456" s="44"/>
      <c r="E456" s="47"/>
      <c r="F456" s="47"/>
      <c r="G456" s="47"/>
      <c r="H456" s="47"/>
    </row>
    <row r="457" spans="1:8" ht="18.75">
      <c r="A457" s="41"/>
      <c r="B457" s="41"/>
      <c r="C457" s="41"/>
      <c r="D457" s="44"/>
      <c r="E457" s="47"/>
      <c r="F457" s="47"/>
      <c r="G457" s="47"/>
      <c r="H457" s="47"/>
    </row>
    <row r="458" spans="1:8" ht="18.75">
      <c r="A458" s="41"/>
      <c r="B458" s="41"/>
      <c r="C458" s="41"/>
      <c r="D458" s="44"/>
      <c r="E458" s="47"/>
      <c r="F458" s="47"/>
      <c r="G458" s="47"/>
      <c r="H458" s="47"/>
    </row>
    <row r="459" spans="1:8" ht="18.75">
      <c r="A459" s="41"/>
      <c r="B459" s="41"/>
      <c r="C459" s="41"/>
      <c r="D459" s="44"/>
      <c r="E459" s="47"/>
      <c r="F459" s="47"/>
      <c r="G459" s="47"/>
      <c r="H459" s="47"/>
    </row>
    <row r="460" spans="1:8" ht="18.75">
      <c r="A460" s="41"/>
      <c r="B460" s="41"/>
      <c r="C460" s="41"/>
      <c r="D460" s="44"/>
      <c r="E460" s="47"/>
      <c r="F460" s="47"/>
      <c r="G460" s="47"/>
      <c r="H460" s="47"/>
    </row>
    <row r="461" spans="1:8" ht="18.75">
      <c r="A461" s="41"/>
      <c r="B461" s="41"/>
      <c r="C461" s="41"/>
      <c r="D461" s="44"/>
      <c r="E461" s="47"/>
      <c r="F461" s="47"/>
      <c r="G461" s="47"/>
      <c r="H461" s="47"/>
    </row>
    <row r="462" spans="1:8" ht="18.75">
      <c r="A462" s="41"/>
      <c r="B462" s="41"/>
      <c r="C462" s="41"/>
      <c r="D462" s="44"/>
      <c r="E462" s="47"/>
      <c r="F462" s="47"/>
      <c r="G462" s="47"/>
      <c r="H462" s="47"/>
    </row>
    <row r="463" spans="1:8" ht="18.75">
      <c r="A463" s="41"/>
      <c r="B463" s="41"/>
      <c r="C463" s="41"/>
      <c r="D463" s="44"/>
      <c r="E463" s="47"/>
      <c r="F463" s="47"/>
      <c r="G463" s="47"/>
      <c r="H463" s="47"/>
    </row>
    <row r="464" spans="1:8" ht="18.75">
      <c r="A464" s="41"/>
      <c r="B464" s="41"/>
      <c r="C464" s="41"/>
      <c r="D464" s="44"/>
      <c r="E464" s="47"/>
      <c r="F464" s="47"/>
      <c r="G464" s="47"/>
      <c r="H464" s="47"/>
    </row>
    <row r="465" spans="1:8" ht="18.75">
      <c r="A465" s="41"/>
      <c r="B465" s="41"/>
      <c r="C465" s="41"/>
      <c r="D465" s="44"/>
      <c r="E465" s="47"/>
      <c r="F465" s="47"/>
      <c r="G465" s="47"/>
      <c r="H465" s="47"/>
    </row>
    <row r="466" spans="1:8" ht="18.75">
      <c r="A466" s="41"/>
      <c r="B466" s="41"/>
      <c r="C466" s="41"/>
      <c r="D466" s="44"/>
      <c r="E466" s="47"/>
      <c r="F466" s="47"/>
      <c r="G466" s="47"/>
      <c r="H466" s="47"/>
    </row>
    <row r="467" spans="1:8" ht="18.75">
      <c r="A467" s="41"/>
      <c r="B467" s="41"/>
      <c r="C467" s="41"/>
      <c r="D467" s="44"/>
      <c r="E467" s="47"/>
      <c r="F467" s="47"/>
      <c r="G467" s="47"/>
      <c r="H467" s="47"/>
    </row>
    <row r="468" spans="1:8" ht="18.75">
      <c r="A468" s="41"/>
      <c r="B468" s="41"/>
      <c r="C468" s="41"/>
      <c r="D468" s="44"/>
      <c r="E468" s="47"/>
      <c r="F468" s="47"/>
      <c r="G468" s="47"/>
      <c r="H468" s="47"/>
    </row>
    <row r="469" spans="1:8" ht="18.75">
      <c r="A469" s="41"/>
      <c r="B469" s="41"/>
      <c r="C469" s="41"/>
      <c r="D469" s="44"/>
      <c r="E469" s="47"/>
      <c r="F469" s="47"/>
      <c r="G469" s="47"/>
      <c r="H469" s="47"/>
    </row>
    <row r="470" spans="1:8" ht="18.75">
      <c r="A470" s="41"/>
      <c r="B470" s="41"/>
      <c r="C470" s="41"/>
      <c r="D470" s="44"/>
      <c r="E470" s="47"/>
      <c r="F470" s="47"/>
      <c r="G470" s="47"/>
      <c r="H470" s="47"/>
    </row>
    <row r="471" spans="1:8" ht="18.75">
      <c r="A471" s="41"/>
      <c r="B471" s="41"/>
      <c r="C471" s="41"/>
      <c r="D471" s="44"/>
      <c r="E471" s="47"/>
      <c r="F471" s="47"/>
      <c r="G471" s="47"/>
      <c r="H471" s="47"/>
    </row>
    <row r="472" spans="1:8" ht="18.75">
      <c r="A472" s="41"/>
      <c r="B472" s="41"/>
      <c r="C472" s="41"/>
      <c r="D472" s="44"/>
      <c r="E472" s="47"/>
      <c r="F472" s="47"/>
      <c r="G472" s="47"/>
      <c r="H472" s="47"/>
    </row>
    <row r="473" spans="1:8" ht="18.75">
      <c r="A473" s="41"/>
      <c r="B473" s="41"/>
      <c r="C473" s="41"/>
      <c r="D473" s="44"/>
      <c r="E473" s="47"/>
      <c r="F473" s="47"/>
      <c r="G473" s="47"/>
      <c r="H473" s="47"/>
    </row>
    <row r="474" spans="1:8" ht="18.75">
      <c r="A474" s="41"/>
      <c r="B474" s="41"/>
      <c r="C474" s="41"/>
      <c r="D474" s="44"/>
      <c r="E474" s="47"/>
      <c r="F474" s="47"/>
      <c r="G474" s="47"/>
      <c r="H474" s="47"/>
    </row>
    <row r="475" spans="1:8" ht="18.75">
      <c r="A475" s="41"/>
      <c r="B475" s="41"/>
      <c r="C475" s="41"/>
      <c r="D475" s="44"/>
      <c r="E475" s="47"/>
      <c r="F475" s="47"/>
      <c r="G475" s="47"/>
      <c r="H475" s="47"/>
    </row>
    <row r="476" spans="1:8" ht="18.75">
      <c r="A476" s="41"/>
      <c r="B476" s="41"/>
      <c r="C476" s="41"/>
      <c r="D476" s="44"/>
      <c r="E476" s="47"/>
      <c r="F476" s="47"/>
      <c r="G476" s="47"/>
      <c r="H476" s="47"/>
    </row>
    <row r="477" spans="1:8" ht="18.75">
      <c r="A477" s="41"/>
      <c r="B477" s="41"/>
      <c r="C477" s="41"/>
      <c r="D477" s="44"/>
      <c r="E477" s="47"/>
      <c r="F477" s="47"/>
      <c r="G477" s="47"/>
      <c r="H477" s="47"/>
    </row>
    <row r="478" spans="1:8" ht="18.75">
      <c r="A478" s="41"/>
      <c r="B478" s="41"/>
      <c r="C478" s="41"/>
      <c r="D478" s="44"/>
      <c r="E478" s="47"/>
      <c r="F478" s="47"/>
      <c r="G478" s="47"/>
      <c r="H478" s="47"/>
    </row>
    <row r="479" spans="1:8" ht="18.75">
      <c r="A479" s="41"/>
      <c r="B479" s="41"/>
      <c r="C479" s="41"/>
      <c r="D479" s="44"/>
      <c r="E479" s="41"/>
      <c r="F479" s="41"/>
      <c r="G479" s="41"/>
      <c r="H479" s="41"/>
    </row>
    <row r="480" spans="1:8" ht="18.75">
      <c r="A480" s="41"/>
      <c r="B480" s="41"/>
      <c r="C480" s="41"/>
      <c r="D480" s="44"/>
      <c r="E480" s="41"/>
      <c r="F480" s="41"/>
      <c r="G480" s="41"/>
      <c r="H480" s="41"/>
    </row>
    <row r="481" spans="1:8" ht="18.75">
      <c r="A481" s="41"/>
      <c r="B481" s="41"/>
      <c r="C481" s="41"/>
      <c r="D481" s="44"/>
      <c r="E481" s="41"/>
      <c r="F481" s="41"/>
      <c r="G481" s="41"/>
      <c r="H481" s="41"/>
    </row>
    <row r="482" ht="18.75">
      <c r="D482" s="45"/>
    </row>
    <row r="483" ht="18.75">
      <c r="D483" s="45"/>
    </row>
    <row r="484" ht="18.75">
      <c r="D484" s="45"/>
    </row>
    <row r="485" ht="18.75">
      <c r="D485" s="45"/>
    </row>
    <row r="486" ht="18.75">
      <c r="D486" s="45"/>
    </row>
    <row r="487" ht="18.75">
      <c r="D487" s="45"/>
    </row>
    <row r="488" ht="18.75">
      <c r="D488" s="45"/>
    </row>
    <row r="489" ht="18.75">
      <c r="D489" s="45"/>
    </row>
    <row r="490" ht="18.75">
      <c r="D490" s="45"/>
    </row>
    <row r="491" ht="18.75">
      <c r="D491" s="45"/>
    </row>
    <row r="492" ht="18.75">
      <c r="D492" s="45"/>
    </row>
    <row r="493" ht="18.75">
      <c r="D493" s="45"/>
    </row>
    <row r="494" ht="18.75">
      <c r="D494" s="45"/>
    </row>
    <row r="495" ht="18.75">
      <c r="D495" s="45"/>
    </row>
    <row r="496" ht="18.75">
      <c r="D496" s="45"/>
    </row>
    <row r="497" ht="18.75">
      <c r="D497" s="45"/>
    </row>
    <row r="498" ht="18.75">
      <c r="D498" s="45"/>
    </row>
    <row r="499" ht="18.75">
      <c r="D499" s="45"/>
    </row>
    <row r="500" ht="18.75">
      <c r="D500" s="45"/>
    </row>
    <row r="501" ht="18.75">
      <c r="D501" s="45"/>
    </row>
    <row r="502" ht="18.75">
      <c r="D502" s="45"/>
    </row>
    <row r="503" ht="18.75">
      <c r="D503" s="45"/>
    </row>
    <row r="504" ht="18.75">
      <c r="D504" s="45"/>
    </row>
    <row r="505" ht="18.75">
      <c r="D505" s="45"/>
    </row>
    <row r="506" ht="18.75">
      <c r="D506" s="45"/>
    </row>
    <row r="507" ht="18.75">
      <c r="D507" s="45"/>
    </row>
    <row r="508" ht="18.75">
      <c r="D508" s="45"/>
    </row>
    <row r="509" ht="18.75">
      <c r="D509" s="45"/>
    </row>
    <row r="510" ht="18.75">
      <c r="D510" s="45"/>
    </row>
    <row r="511" ht="18.75">
      <c r="D511" s="45"/>
    </row>
    <row r="512" ht="18.75">
      <c r="D512" s="45"/>
    </row>
    <row r="513" ht="18.75">
      <c r="D513" s="45"/>
    </row>
    <row r="514" ht="18.75">
      <c r="D514" s="45"/>
    </row>
    <row r="515" ht="18.75">
      <c r="D515" s="45"/>
    </row>
    <row r="516" ht="18.75">
      <c r="D516" s="45"/>
    </row>
    <row r="517" ht="18.75">
      <c r="D517" s="45"/>
    </row>
    <row r="518" ht="18.75">
      <c r="D518" s="45"/>
    </row>
    <row r="519" ht="18.75">
      <c r="D519" s="45"/>
    </row>
    <row r="520" ht="18.75">
      <c r="D520" s="45"/>
    </row>
    <row r="521" ht="18.75">
      <c r="D521" s="45"/>
    </row>
    <row r="522" ht="18.75">
      <c r="D522" s="45"/>
    </row>
    <row r="523" ht="18.75">
      <c r="D523" s="45"/>
    </row>
    <row r="524" ht="18.75">
      <c r="D524" s="45"/>
    </row>
    <row r="525" ht="18.75">
      <c r="D525" s="45"/>
    </row>
    <row r="526" ht="18.75">
      <c r="D526" s="45"/>
    </row>
    <row r="527" ht="18.75">
      <c r="D527" s="45"/>
    </row>
    <row r="528" ht="18.75">
      <c r="D528" s="45"/>
    </row>
    <row r="529" ht="18.75">
      <c r="D529" s="45"/>
    </row>
    <row r="530" ht="18.75">
      <c r="D530" s="45"/>
    </row>
    <row r="531" ht="18.75">
      <c r="D531" s="45"/>
    </row>
    <row r="532" ht="18.75">
      <c r="D532" s="45"/>
    </row>
    <row r="533" ht="18.75">
      <c r="D533" s="45"/>
    </row>
    <row r="534" ht="18.75">
      <c r="D534" s="45"/>
    </row>
    <row r="535" ht="18.75">
      <c r="D535" s="45"/>
    </row>
    <row r="536" ht="18.75">
      <c r="D536" s="45"/>
    </row>
    <row r="537" ht="18.75">
      <c r="D537" s="45"/>
    </row>
    <row r="538" ht="18.75">
      <c r="D538" s="45"/>
    </row>
    <row r="539" ht="18.75">
      <c r="D539" s="45"/>
    </row>
    <row r="540" ht="18.75">
      <c r="D540" s="45"/>
    </row>
    <row r="541" ht="18.75">
      <c r="D541" s="45"/>
    </row>
    <row r="542" ht="18.75">
      <c r="D542" s="45"/>
    </row>
    <row r="543" ht="18.75">
      <c r="D543" s="45"/>
    </row>
    <row r="544" ht="18.75">
      <c r="D544" s="45"/>
    </row>
    <row r="545" ht="18.75">
      <c r="D545" s="45"/>
    </row>
    <row r="546" ht="18.75">
      <c r="D546" s="45"/>
    </row>
    <row r="547" ht="18.75">
      <c r="D547" s="45"/>
    </row>
    <row r="548" ht="18.75">
      <c r="D548" s="45"/>
    </row>
    <row r="549" ht="18.75">
      <c r="D549" s="45"/>
    </row>
  </sheetData>
  <sheetProtection/>
  <mergeCells count="88">
    <mergeCell ref="A61:A63"/>
    <mergeCell ref="A46:H49"/>
    <mergeCell ref="A64:C64"/>
    <mergeCell ref="A44:H44"/>
    <mergeCell ref="G62:H62"/>
    <mergeCell ref="D61:D63"/>
    <mergeCell ref="E61:H61"/>
    <mergeCell ref="E62:F62"/>
    <mergeCell ref="A201:H201"/>
    <mergeCell ref="A203:A205"/>
    <mergeCell ref="D203:D205"/>
    <mergeCell ref="E203:H203"/>
    <mergeCell ref="E204:F204"/>
    <mergeCell ref="G204:H204"/>
    <mergeCell ref="A206:C206"/>
    <mergeCell ref="A1:H1"/>
    <mergeCell ref="F3:H3"/>
    <mergeCell ref="F8:H8"/>
    <mergeCell ref="F7:H7"/>
    <mergeCell ref="F5:H5"/>
    <mergeCell ref="A12:H12"/>
    <mergeCell ref="A16:H16"/>
    <mergeCell ref="A15:H15"/>
    <mergeCell ref="A42:H42"/>
    <mergeCell ref="E466:F466"/>
    <mergeCell ref="G466:H466"/>
    <mergeCell ref="E467:F467"/>
    <mergeCell ref="G467:H467"/>
    <mergeCell ref="E464:F464"/>
    <mergeCell ref="G464:H464"/>
    <mergeCell ref="E465:F465"/>
    <mergeCell ref="G465:H465"/>
    <mergeCell ref="E462:F462"/>
    <mergeCell ref="G462:H462"/>
    <mergeCell ref="E463:F463"/>
    <mergeCell ref="G463:H463"/>
    <mergeCell ref="E460:F460"/>
    <mergeCell ref="G460:H460"/>
    <mergeCell ref="E461:F461"/>
    <mergeCell ref="G461:H461"/>
    <mergeCell ref="E458:F458"/>
    <mergeCell ref="G458:H458"/>
    <mergeCell ref="E459:F459"/>
    <mergeCell ref="G459:H459"/>
    <mergeCell ref="E456:F456"/>
    <mergeCell ref="G456:H456"/>
    <mergeCell ref="E457:F457"/>
    <mergeCell ref="G457:H457"/>
    <mergeCell ref="E454:F454"/>
    <mergeCell ref="G454:H454"/>
    <mergeCell ref="E455:F455"/>
    <mergeCell ref="G455:H455"/>
    <mergeCell ref="E452:F452"/>
    <mergeCell ref="G452:H452"/>
    <mergeCell ref="E453:F453"/>
    <mergeCell ref="G453:H453"/>
    <mergeCell ref="E450:F450"/>
    <mergeCell ref="G450:H450"/>
    <mergeCell ref="E451:F451"/>
    <mergeCell ref="G451:H451"/>
    <mergeCell ref="A446:H446"/>
    <mergeCell ref="E448:F448"/>
    <mergeCell ref="G448:H448"/>
    <mergeCell ref="E449:F449"/>
    <mergeCell ref="G449:H449"/>
    <mergeCell ref="E468:F468"/>
    <mergeCell ref="G468:H468"/>
    <mergeCell ref="E469:F469"/>
    <mergeCell ref="G469:H469"/>
    <mergeCell ref="E470:F470"/>
    <mergeCell ref="G470:H470"/>
    <mergeCell ref="G477:H477"/>
    <mergeCell ref="E471:F471"/>
    <mergeCell ref="G471:H471"/>
    <mergeCell ref="E472:F472"/>
    <mergeCell ref="G472:H472"/>
    <mergeCell ref="E473:F473"/>
    <mergeCell ref="G473:H473"/>
    <mergeCell ref="A309:H309"/>
    <mergeCell ref="E474:F474"/>
    <mergeCell ref="G474:H474"/>
    <mergeCell ref="E475:F475"/>
    <mergeCell ref="G475:H475"/>
    <mergeCell ref="E478:F478"/>
    <mergeCell ref="G478:H478"/>
    <mergeCell ref="E476:F476"/>
    <mergeCell ref="G476:H476"/>
    <mergeCell ref="E477:F477"/>
  </mergeCells>
  <printOptions/>
  <pageMargins left="0.984251968503937" right="0.3937007874015748" top="0.5905511811023623" bottom="0.3937007874015748" header="0.3937007874015748" footer="0.3937007874015748"/>
  <pageSetup horizontalDpi="600" verticalDpi="600" orientation="portrait" paperSize="9" r:id="rId1"/>
  <headerFooter alignWithMargins="0">
    <oddHeader>&amp;R&amp;"Times New Roman,обычный"&amp;14&amp;P</oddHeader>
  </headerFooter>
  <rowBreaks count="2" manualBreakCount="2">
    <brk id="199" max="255" man="1"/>
    <brk id="3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4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6384" width="9.125" style="63" customWidth="1"/>
  </cols>
  <sheetData>
    <row r="1" spans="1:5" ht="24" customHeight="1">
      <c r="A1" s="64" t="s">
        <v>40</v>
      </c>
      <c r="B1" s="65"/>
      <c r="C1" s="65"/>
      <c r="D1" s="65"/>
      <c r="E1" s="66"/>
    </row>
    <row r="2" spans="1:5" ht="24" customHeight="1">
      <c r="A2" s="67" t="s">
        <v>41</v>
      </c>
      <c r="B2" s="68"/>
      <c r="C2" s="68"/>
      <c r="D2" s="68"/>
      <c r="E2" s="69"/>
    </row>
    <row r="3" spans="1:5" ht="24" customHeight="1">
      <c r="A3" s="67" t="s">
        <v>42</v>
      </c>
      <c r="B3" s="68"/>
      <c r="C3" s="68"/>
      <c r="D3" s="68"/>
      <c r="E3" s="69"/>
    </row>
    <row r="4" spans="1:5" ht="11.25">
      <c r="A4" s="70" t="s">
        <v>43</v>
      </c>
      <c r="B4" s="71"/>
      <c r="C4" s="71"/>
      <c r="D4" s="71"/>
      <c r="E4" s="72"/>
    </row>
    <row r="5" spans="1:5" ht="12">
      <c r="A5" s="83" t="s">
        <v>44</v>
      </c>
      <c r="B5" s="84"/>
      <c r="C5" s="84"/>
      <c r="D5" s="84"/>
      <c r="E5" s="85"/>
    </row>
    <row r="6" spans="1:5" ht="11.25">
      <c r="A6" s="73" t="s">
        <v>45</v>
      </c>
      <c r="B6" s="74"/>
      <c r="C6" s="74"/>
      <c r="D6" s="74"/>
      <c r="E6" s="75"/>
    </row>
    <row r="7" spans="1:5" ht="36" customHeight="1">
      <c r="A7" s="67" t="s">
        <v>46</v>
      </c>
      <c r="B7" s="68"/>
      <c r="C7" s="68"/>
      <c r="D7" s="68"/>
      <c r="E7" s="69"/>
    </row>
    <row r="8" spans="1:5" ht="11.25">
      <c r="A8" s="76" t="s">
        <v>47</v>
      </c>
      <c r="B8" s="77"/>
      <c r="C8" s="77"/>
      <c r="D8" s="77"/>
      <c r="E8" s="78"/>
    </row>
    <row r="9" spans="1:5" ht="11.25">
      <c r="A9" s="70" t="s">
        <v>52</v>
      </c>
      <c r="B9" s="71"/>
      <c r="C9" s="71"/>
      <c r="D9" s="71"/>
      <c r="E9" s="72"/>
    </row>
    <row r="10" spans="1:5" ht="11.25">
      <c r="A10" s="76" t="s">
        <v>53</v>
      </c>
      <c r="B10" s="77"/>
      <c r="C10" s="90"/>
      <c r="D10" s="77" t="s">
        <v>54</v>
      </c>
      <c r="E10" s="78"/>
    </row>
    <row r="11" spans="1:5" ht="11.25">
      <c r="A11" s="79" t="s">
        <v>48</v>
      </c>
      <c r="B11" s="77"/>
      <c r="C11" s="77"/>
      <c r="D11" s="77"/>
      <c r="E11" s="78"/>
    </row>
    <row r="12" spans="1:5" ht="11.25">
      <c r="A12" s="79" t="s">
        <v>49</v>
      </c>
      <c r="B12" s="77"/>
      <c r="C12" s="77"/>
      <c r="D12" s="77"/>
      <c r="E12" s="78"/>
    </row>
    <row r="13" spans="1:5" s="89" customFormat="1" ht="22.5" customHeight="1">
      <c r="A13" s="86" t="s">
        <v>50</v>
      </c>
      <c r="B13" s="87"/>
      <c r="C13" s="87"/>
      <c r="D13" s="87"/>
      <c r="E13" s="88"/>
    </row>
    <row r="14" spans="1:5" ht="11.25">
      <c r="A14" s="80" t="s">
        <v>51</v>
      </c>
      <c r="B14" s="81"/>
      <c r="C14" s="81"/>
      <c r="D14" s="81"/>
      <c r="E14" s="82"/>
    </row>
  </sheetData>
  <sheetProtection/>
  <mergeCells count="10">
    <mergeCell ref="A7:E7"/>
    <mergeCell ref="A9:E9"/>
    <mergeCell ref="A13:E13"/>
    <mergeCell ref="A14:E14"/>
    <mergeCell ref="A1:E1"/>
    <mergeCell ref="A2:E2"/>
    <mergeCell ref="A3:E3"/>
    <mergeCell ref="A4:E4"/>
    <mergeCell ref="A5:E5"/>
    <mergeCell ref="A6:E6"/>
  </mergeCells>
  <printOptions/>
  <pageMargins left="0.5905511811023622" right="0.5905511811023622" top="0.5905511811023622" bottom="0.590551181102362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DV</cp:lastModifiedBy>
  <cp:lastPrinted>2007-09-09T04:11:28Z</cp:lastPrinted>
  <dcterms:created xsi:type="dcterms:W3CDTF">2006-01-03T05:57:21Z</dcterms:created>
  <dcterms:modified xsi:type="dcterms:W3CDTF">2007-09-09T05:47:19Z</dcterms:modified>
  <cp:category/>
  <cp:version/>
  <cp:contentType/>
  <cp:contentStatus/>
</cp:coreProperties>
</file>