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9036" activeTab="0"/>
  </bookViews>
  <sheets>
    <sheet name="label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<sst xmlns="http://schemas.openxmlformats.org/spreadsheetml/2006/main" count="24" uniqueCount="20">
  <si>
    <t>Лук репчатый очищенный охлажденный</t>
  </si>
  <si>
    <t>ТУ 9165-008-38826547-2012</t>
  </si>
  <si>
    <t>Пищевая ценность в 100 г: белки -1,4 г, жиры - 0,2 г, углеводы - 8,2 г. Энергетическая ценность - 41 ккал/172 кДж.</t>
  </si>
  <si>
    <t>Дата и час производства:</t>
  </si>
  <si>
    <t>Дата и час упаковывания:</t>
  </si>
  <si>
    <t>Масса нетто: _______ Масса брутто______</t>
  </si>
  <si>
    <t>количество колонок для формирования</t>
  </si>
  <si>
    <t>Юр лицо</t>
  </si>
  <si>
    <t>ИП Ковалев И.Н.</t>
  </si>
  <si>
    <t>Факт. Адрес:</t>
  </si>
  <si>
    <t>Юр. адрес</t>
  </si>
  <si>
    <t>462403, РФ, Оренбургская область, г. Орск, ул. Радостева 4, тел. (3537) 33-97-12.</t>
  </si>
  <si>
    <t>462401, РФ, Оренбургская область, г. Орск, ул.Новостроечная 30</t>
  </si>
  <si>
    <t>Продукты</t>
  </si>
  <si>
    <t>Пищевая</t>
  </si>
  <si>
    <t>Дата и час производства</t>
  </si>
  <si>
    <t>Нетто_брутто</t>
  </si>
  <si>
    <t>начало ярлык</t>
  </si>
  <si>
    <t>Срок годности:</t>
  </si>
  <si>
    <t>срок годности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</si>
</sst>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26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wrapText="1"/>
    </xf>
    <xf numFmtId="0" fontId="35" fillId="0" borderId="13" xfId="0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28575</xdr:rowOff>
    </xdr:from>
    <xdr:to>
      <xdr:col>0</xdr:col>
      <xdr:colOff>238125</xdr:colOff>
      <xdr:row>11</xdr:row>
      <xdr:rowOff>209550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238125</xdr:colOff>
      <xdr:row>11</xdr:row>
      <xdr:rowOff>180975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914400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18"/>
  <sheetViews>
    <sheetView tabSelected="1" zoomScalePageLayoutView="0" workbookViewId="0" topLeftCell="A10">
      <selection activeCell="A13" sqref="A13"/>
    </sheetView>
  </sheetViews>
  <sheetFormatPr defaultColWidth="9.140625" defaultRowHeight="15"/>
  <cols>
    <col min="1" max="2" width="39.28125" style="0" customWidth="1"/>
  </cols>
  <sheetData>
    <row r="1" spans="1:5" ht="14.25" hidden="1">
      <c r="A1" t="s">
        <v>17</v>
      </c>
      <c r="B1" s="1">
        <v>10</v>
      </c>
      <c r="D1" t="s">
        <v>16</v>
      </c>
      <c r="E1">
        <v>18</v>
      </c>
    </row>
    <row r="2" spans="1:5" ht="14.25" hidden="1">
      <c r="A2" t="s">
        <v>6</v>
      </c>
      <c r="B2">
        <v>2</v>
      </c>
      <c r="D2" t="s">
        <v>19</v>
      </c>
      <c r="E2">
        <v>15</v>
      </c>
    </row>
    <row r="3" spans="1:2" ht="14.25" hidden="1">
      <c r="A3" t="s">
        <v>7</v>
      </c>
      <c r="B3" t="s">
        <v>8</v>
      </c>
    </row>
    <row r="4" spans="1:2" ht="14.25" hidden="1">
      <c r="A4" t="s">
        <v>9</v>
      </c>
      <c r="B4" t="s">
        <v>11</v>
      </c>
    </row>
    <row r="5" spans="1:2" ht="14.25" hidden="1">
      <c r="A5" t="s">
        <v>10</v>
      </c>
      <c r="B5" t="s">
        <v>12</v>
      </c>
    </row>
    <row r="6" spans="1:2" ht="14.25" hidden="1">
      <c r="A6" t="s">
        <v>13</v>
      </c>
      <c r="B6">
        <v>12</v>
      </c>
    </row>
    <row r="7" spans="1:2" ht="14.25" hidden="1">
      <c r="A7" t="s">
        <v>14</v>
      </c>
      <c r="B7">
        <v>14</v>
      </c>
    </row>
    <row r="8" spans="1:2" ht="14.25" hidden="1">
      <c r="A8" t="s">
        <v>15</v>
      </c>
      <c r="B8">
        <v>16</v>
      </c>
    </row>
    <row r="9" spans="1:2" ht="14.25" hidden="1">
      <c r="A9" t="s">
        <v>4</v>
      </c>
      <c r="B9">
        <v>17</v>
      </c>
    </row>
    <row r="10" spans="1:2" ht="14.25">
      <c r="A10" s="2" t="str">
        <f>"Изготовитель: "&amp;$B$3</f>
        <v>Изготовитель: ИП Ковалев И.Н.</v>
      </c>
      <c r="B10" s="2" t="str">
        <f>"Изготовитель: "&amp;$B$3</f>
        <v>Изготовитель: ИП Ковалев И.Н.</v>
      </c>
    </row>
    <row r="11" spans="1:2" ht="57.75" thickBot="1">
      <c r="A11" s="8" t="str">
        <f>$B$4&amp;"
Юр. адрес :"&amp;$B$5</f>
        <v>462403, РФ, Оренбургская область, г. Орск, ул. Радостева 4, тел. (3537) 33-97-12.
Юр. адрес :462401, РФ, Оренбургская область, г. Орск, ул.Новостроечная 30</v>
      </c>
      <c r="B11" s="8" t="str">
        <f>$B$4&amp;"
Юр. адрес :"&amp;$B$5</f>
        <v>462403, РФ, Оренбургская область, г. Орск, ул. Радостева 4, тел. (3537) 33-97-12.
Юр. адрес :462401, РФ, Оренбургская область, г. Орск, ул.Новостроечная 30</v>
      </c>
    </row>
    <row r="12" spans="1:2" ht="30.75" customHeight="1" thickBot="1" thickTop="1">
      <c r="A12" s="9" t="s">
        <v>0</v>
      </c>
      <c r="B12" s="9"/>
    </row>
    <row r="13" spans="1:2" ht="15" thickTop="1">
      <c r="A13" s="4" t="s">
        <v>1</v>
      </c>
      <c r="B13" s="4"/>
    </row>
    <row r="14" spans="1:2" ht="45.75" customHeight="1">
      <c r="A14" s="5" t="s">
        <v>2</v>
      </c>
      <c r="B14" s="5"/>
    </row>
    <row r="15" spans="1:2" ht="14.25">
      <c r="A15" s="3" t="s">
        <v>18</v>
      </c>
      <c r="B15" s="3"/>
    </row>
    <row r="16" spans="1:2" ht="14.25">
      <c r="A16" s="6" t="s">
        <v>3</v>
      </c>
      <c r="B16" s="6" t="s">
        <v>3</v>
      </c>
    </row>
    <row r="17" spans="1:2" ht="14.25">
      <c r="A17" s="6" t="s">
        <v>4</v>
      </c>
      <c r="B17" s="6" t="s">
        <v>4</v>
      </c>
    </row>
    <row r="18" spans="1:2" ht="14.25">
      <c r="A18" s="7" t="s">
        <v>5</v>
      </c>
      <c r="B18" s="7" t="s">
        <v>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Гращенков</dc:creator>
  <cp:keywords/>
  <dc:description/>
  <cp:lastModifiedBy>Дмитрий Гращенков</cp:lastModifiedBy>
  <dcterms:created xsi:type="dcterms:W3CDTF">2022-08-16T05:48:22Z</dcterms:created>
  <dcterms:modified xsi:type="dcterms:W3CDTF">2022-08-16T08:21:22Z</dcterms:modified>
  <cp:category/>
  <cp:version/>
  <cp:contentType/>
  <cp:contentStatus/>
</cp:coreProperties>
</file>