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520" windowHeight="5532" activeTab="1"/>
  </bookViews>
  <sheets>
    <sheet name="temp" sheetId="1" r:id="rId1"/>
    <sheet name="gig" sheetId="2" r:id="rId2"/>
    <sheet name="tit" sheetId="3" r:id="rId3"/>
    <sheet name="info" sheetId="4" r:id="rId4"/>
  </sheets>
  <definedNames>
    <definedName name="дата">'gig'!$B$1</definedName>
    <definedName name="должность">'gig'!$D$1</definedName>
    <definedName name="_xlnm.Print_Titles" localSheetId="0">'temp'!$7:$9</definedName>
    <definedName name="ном">'gig'!$A$1</definedName>
    <definedName name="под1">'gig'!$E$1</definedName>
    <definedName name="под2">'gig'!$F$1</definedName>
    <definedName name="под3">'gig'!$H$1</definedName>
    <definedName name="рез">'gig'!$G$1</definedName>
    <definedName name="Т_1">'temp'!$D$9</definedName>
    <definedName name="Т_10">'temp'!$M$9</definedName>
    <definedName name="Т_11">'temp'!$N$9</definedName>
    <definedName name="Т_12">'temp'!$O$9</definedName>
    <definedName name="Т_13">'temp'!$P$9</definedName>
    <definedName name="Т_14">'temp'!$Q$9</definedName>
    <definedName name="Т_15">'temp'!$R$9</definedName>
    <definedName name="Т_16">'temp'!$S$9</definedName>
    <definedName name="Т_17">'temp'!$T$9</definedName>
    <definedName name="Т_18">'temp'!$U$9</definedName>
    <definedName name="Т_19">'temp'!$V$9</definedName>
    <definedName name="Т_2">'temp'!$E$9</definedName>
    <definedName name="Т_20">'temp'!$W$9</definedName>
    <definedName name="Т_21">'temp'!$X$9</definedName>
    <definedName name="Т_22">'temp'!$Y$9</definedName>
    <definedName name="Т_23">'temp'!$Z$9</definedName>
    <definedName name="Т_24">'temp'!$AA$9</definedName>
    <definedName name="Т_25">'temp'!$AB$9</definedName>
    <definedName name="Т_26">'temp'!$AC$9</definedName>
    <definedName name="Т_27">'temp'!$AD$9</definedName>
    <definedName name="Т_28">'temp'!$AE$9</definedName>
    <definedName name="Т_29">'temp'!$AF$9</definedName>
    <definedName name="Т_3">'temp'!$F$9</definedName>
    <definedName name="Т_30">'temp'!$AG$9</definedName>
    <definedName name="Т_31">'temp'!$AH$9</definedName>
    <definedName name="Т_4">'temp'!$G$9</definedName>
    <definedName name="Т_5">'temp'!$H$9</definedName>
    <definedName name="Т_6">'temp'!$I$9</definedName>
    <definedName name="Т_7">'temp'!$J$9</definedName>
    <definedName name="Т_8">'temp'!$K$9</definedName>
    <definedName name="Т_9">'temp'!$L$9</definedName>
    <definedName name="Т_Месяц">'temp'!$I$8</definedName>
    <definedName name="Т_Об">'temp'!$C$9</definedName>
    <definedName name="Т_Орг">'info'!$A$3</definedName>
    <definedName name="Т_Отв">'info'!$A$9</definedName>
    <definedName name="Т_Пом">'temp'!$B$9</definedName>
    <definedName name="Т_Рук">'info'!$A$11</definedName>
    <definedName name="Т_ТаблКонец">'temp'!$B$11</definedName>
    <definedName name="Т_ТаблСтарт">'temp'!$B$10</definedName>
    <definedName name="Т_ФактА">'info'!$A$7</definedName>
    <definedName name="Т_Юр">'info'!$A$5</definedName>
    <definedName name="табл_старт">'gig'!$A$2</definedName>
    <definedName name="ФИО">'gig'!$C$1</definedName>
  </definedNames>
  <calcPr fullCalcOnLoad="1"/>
</workbook>
</file>

<file path=xl/sharedStrings.xml><?xml version="1.0" encoding="utf-8"?>
<sst xmlns="http://schemas.openxmlformats.org/spreadsheetml/2006/main" count="33" uniqueCount="30">
  <si>
    <t>Месяц/дни:</t>
  </si>
  <si>
    <t>Журнал</t>
  </si>
  <si>
    <t>Начат "</t>
  </si>
  <si>
    <t>"</t>
  </si>
  <si>
    <t>г.</t>
  </si>
  <si>
    <t>Окончен "</t>
  </si>
  <si>
    <t>(наименование организации)</t>
  </si>
  <si>
    <t>Наименование орагнизации:</t>
  </si>
  <si>
    <t>Юридический адрес:</t>
  </si>
  <si>
    <t>Фактический адрес:</t>
  </si>
  <si>
    <t>Руководитель органиации</t>
  </si>
  <si>
    <t>(Ф.И.О., подпись)</t>
  </si>
  <si>
    <t>МП</t>
  </si>
  <si>
    <t>Edit_Templates sJurHTempl</t>
  </si>
  <si>
    <t>№</t>
  </si>
  <si>
    <t>п/п</t>
  </si>
  <si>
    <t>работника</t>
  </si>
  <si>
    <t>Должность</t>
  </si>
  <si>
    <t>ФИО лица, ответственного за ведение журнала</t>
  </si>
  <si>
    <t>Фамилия Имя
Отчество</t>
  </si>
  <si>
    <t xml:space="preserve">гигиенический </t>
  </si>
  <si>
    <t>(сотрудники)</t>
  </si>
  <si>
    <t>Г</t>
  </si>
  <si>
    <t>N п/п</t>
  </si>
  <si>
    <t>Дата</t>
  </si>
  <si>
    <t>Ф.И.О. работника (последнее при наличии)</t>
  </si>
  <si>
    <t>Подпись сотрудника об отсутствии признаков инфекционных заболеваний у сотрудника и членов семьи</t>
  </si>
  <si>
    <t>Подпись сотрудника об отсутствии заболеваний верхних дыхательных путей и гнойничковых заболеваний кожи рук и открытых поверхностей тела</t>
  </si>
  <si>
    <t>Подпись медицинского работника (ответственного лица)</t>
  </si>
  <si>
    <t>Результат осмотра медицинским работником (ответственным лицом) 
(допущен/ отстранен)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</si>
</sst>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50"/>
      <color indexed="8"/>
      <name val="Times New Roman"/>
      <family val="1"/>
    </font>
    <font>
      <b/>
      <sz val="100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50"/>
      <color theme="1"/>
      <name val="Times New Roman"/>
      <family val="1"/>
    </font>
    <font>
      <b/>
      <sz val="100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 horizontal="center"/>
    </xf>
    <xf numFmtId="49" fontId="46" fillId="0" borderId="12" xfId="0" applyNumberFormat="1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/>
    </xf>
    <xf numFmtId="49" fontId="44" fillId="0" borderId="12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top"/>
    </xf>
    <xf numFmtId="49" fontId="47" fillId="0" borderId="12" xfId="0" applyNumberFormat="1" applyFont="1" applyBorder="1" applyAlignment="1">
      <alignment horizontal="center" vertical="top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14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zoomScalePageLayoutView="0" workbookViewId="0" topLeftCell="A8">
      <selection activeCell="A10" sqref="A10"/>
    </sheetView>
  </sheetViews>
  <sheetFormatPr defaultColWidth="9.140625" defaultRowHeight="15"/>
  <cols>
    <col min="1" max="1" width="3.00390625" style="1" customWidth="1"/>
    <col min="2" max="2" width="19.140625" style="6" customWidth="1"/>
    <col min="3" max="3" width="12.57421875" style="6" customWidth="1"/>
    <col min="4" max="34" width="3.28125" style="5" customWidth="1"/>
    <col min="35" max="16384" width="9.140625" style="1" customWidth="1"/>
  </cols>
  <sheetData>
    <row r="1" ht="27.75" hidden="1">
      <c r="B1" s="6" t="s">
        <v>13</v>
      </c>
    </row>
    <row r="2" ht="15" hidden="1"/>
    <row r="3" ht="15" hidden="1"/>
    <row r="4" ht="15" hidden="1"/>
    <row r="5" ht="15" hidden="1"/>
    <row r="6" ht="15" hidden="1"/>
    <row r="7" spans="1:34" ht="15" hidden="1">
      <c r="A7" s="14"/>
      <c r="B7" s="2"/>
      <c r="C7" s="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s="21" customFormat="1" ht="27">
      <c r="A8" s="14" t="s">
        <v>14</v>
      </c>
      <c r="B8" s="25" t="s">
        <v>19</v>
      </c>
      <c r="C8" s="29" t="s">
        <v>17</v>
      </c>
      <c r="D8" s="18" t="s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15">
      <c r="A9" s="15" t="s">
        <v>15</v>
      </c>
      <c r="B9" s="3" t="s">
        <v>16</v>
      </c>
      <c r="C9" s="30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4">
        <v>18</v>
      </c>
      <c r="V9" s="4">
        <v>19</v>
      </c>
      <c r="W9" s="4">
        <v>20</v>
      </c>
      <c r="X9" s="4">
        <v>21</v>
      </c>
      <c r="Y9" s="4">
        <v>22</v>
      </c>
      <c r="Z9" s="4">
        <v>23</v>
      </c>
      <c r="AA9" s="4">
        <v>24</v>
      </c>
      <c r="AB9" s="4">
        <v>25</v>
      </c>
      <c r="AC9" s="4">
        <v>26</v>
      </c>
      <c r="AD9" s="4">
        <v>27</v>
      </c>
      <c r="AE9" s="4">
        <v>28</v>
      </c>
      <c r="AF9" s="4">
        <v>29</v>
      </c>
      <c r="AG9" s="4">
        <v>30</v>
      </c>
      <c r="AH9" s="4">
        <v>31</v>
      </c>
    </row>
    <row r="10" spans="1:34" ht="15">
      <c r="A10" s="16">
        <f>IF(B10&lt;&gt;"",ROW(A10)-9,"")</f>
      </c>
      <c r="B10" s="13"/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5">
      <c r="A11" s="16">
        <f>IF(B11&lt;&gt;"",ROW(A11)-9,"")</f>
      </c>
      <c r="B11" s="13"/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</sheetData>
  <sheetProtection/>
  <mergeCells count="1">
    <mergeCell ref="C8:C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&amp;C&amp;"Times New Roman,обычный"&amp;14&amp;P / &amp;N
Условные обозначения: зд. - здоров; отс - отстранен от работы; отп. - отпуск; в - выходной; б/л - больничный лист.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A2" sqref="A2:H13"/>
    </sheetView>
  </sheetViews>
  <sheetFormatPr defaultColWidth="9.140625" defaultRowHeight="15"/>
  <cols>
    <col min="1" max="1" width="5.00390625" style="1" customWidth="1"/>
    <col min="2" max="2" width="11.140625" style="1" customWidth="1"/>
    <col min="3" max="3" width="26.28125" style="27" customWidth="1"/>
    <col min="4" max="4" width="12.28125" style="27" customWidth="1"/>
    <col min="5" max="5" width="15.8515625" style="1" customWidth="1"/>
    <col min="6" max="6" width="26.7109375" style="1" customWidth="1"/>
    <col min="7" max="7" width="18.8515625" style="1" customWidth="1"/>
    <col min="8" max="8" width="16.57421875" style="1" customWidth="1"/>
    <col min="9" max="16384" width="8.8515625" style="1" customWidth="1"/>
  </cols>
  <sheetData>
    <row r="1" spans="1:8" ht="124.5">
      <c r="A1" s="26" t="s">
        <v>23</v>
      </c>
      <c r="B1" s="26" t="s">
        <v>24</v>
      </c>
      <c r="C1" s="26" t="s">
        <v>25</v>
      </c>
      <c r="D1" s="26" t="s">
        <v>17</v>
      </c>
      <c r="E1" s="26" t="s">
        <v>26</v>
      </c>
      <c r="F1" s="26" t="s">
        <v>27</v>
      </c>
      <c r="G1" s="26" t="s">
        <v>29</v>
      </c>
      <c r="H1" s="26" t="s">
        <v>28</v>
      </c>
    </row>
    <row r="3" ht="15">
      <c r="B3" s="28"/>
    </row>
  </sheetData>
  <sheetProtection/>
  <printOptions/>
  <pageMargins left="0.787401574803149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4">
      <selection activeCell="F17" sqref="F17:H17"/>
    </sheetView>
  </sheetViews>
  <sheetFormatPr defaultColWidth="9.140625" defaultRowHeight="15"/>
  <cols>
    <col min="1" max="1" width="13.28125" style="7" customWidth="1"/>
    <col min="2" max="2" width="7.28125" style="7" customWidth="1"/>
    <col min="3" max="3" width="2.00390625" style="7" customWidth="1"/>
    <col min="4" max="4" width="27.57421875" style="7" customWidth="1"/>
    <col min="5" max="5" width="4.00390625" style="7" customWidth="1"/>
    <col min="6" max="6" width="6.421875" style="7" customWidth="1"/>
    <col min="7" max="16384" width="9.140625" style="7" customWidth="1"/>
  </cols>
  <sheetData>
    <row r="1" spans="1:8" ht="18">
      <c r="A1" s="32">
        <f>IF(Т_Орг&lt;&gt;"",Т_Орг,"")</f>
      </c>
      <c r="B1" s="32"/>
      <c r="C1" s="32"/>
      <c r="D1" s="32"/>
      <c r="E1" s="32"/>
      <c r="F1" s="32"/>
      <c r="G1" s="32"/>
      <c r="H1" s="32"/>
    </row>
    <row r="2" spans="1:8" ht="18">
      <c r="A2" s="31" t="s">
        <v>6</v>
      </c>
      <c r="B2" s="31"/>
      <c r="C2" s="31"/>
      <c r="D2" s="31"/>
      <c r="E2" s="31"/>
      <c r="F2" s="31"/>
      <c r="G2" s="31"/>
      <c r="H2" s="31"/>
    </row>
    <row r="4" ht="94.5" customHeight="1"/>
    <row r="5" spans="1:8" ht="62.25">
      <c r="A5" s="33" t="s">
        <v>1</v>
      </c>
      <c r="B5" s="33"/>
      <c r="C5" s="33"/>
      <c r="D5" s="33"/>
      <c r="E5" s="33"/>
      <c r="F5" s="33"/>
      <c r="G5" s="33"/>
      <c r="H5" s="33"/>
    </row>
    <row r="6" spans="1:8" ht="62.25">
      <c r="A6" s="34" t="s">
        <v>20</v>
      </c>
      <c r="B6" s="33"/>
      <c r="C6" s="33"/>
      <c r="D6" s="33"/>
      <c r="E6" s="33"/>
      <c r="F6" s="33"/>
      <c r="G6" s="33"/>
      <c r="H6" s="33"/>
    </row>
    <row r="7" spans="1:8" ht="27">
      <c r="A7" s="38" t="s">
        <v>21</v>
      </c>
      <c r="B7" s="38"/>
      <c r="C7" s="38"/>
      <c r="D7" s="38"/>
      <c r="E7" s="38"/>
      <c r="F7" s="38"/>
      <c r="G7" s="38"/>
      <c r="H7" s="38"/>
    </row>
    <row r="13" spans="1:7" ht="18">
      <c r="A13" s="7" t="s">
        <v>2</v>
      </c>
      <c r="B13" s="8"/>
      <c r="C13" s="7" t="s">
        <v>3</v>
      </c>
      <c r="D13" s="8"/>
      <c r="E13" s="7">
        <v>20</v>
      </c>
      <c r="F13" s="8"/>
      <c r="G13" s="7" t="s">
        <v>4</v>
      </c>
    </row>
    <row r="14" spans="1:7" ht="18">
      <c r="A14" s="7" t="s">
        <v>5</v>
      </c>
      <c r="B14" s="8"/>
      <c r="C14" s="7" t="s">
        <v>3</v>
      </c>
      <c r="D14" s="8"/>
      <c r="E14" s="7">
        <v>20</v>
      </c>
      <c r="F14" s="8"/>
      <c r="G14" s="7" t="s">
        <v>4</v>
      </c>
    </row>
    <row r="16" ht="61.5" customHeight="1"/>
    <row r="17" spans="6:8" ht="126">
      <c r="F17" s="35" t="s">
        <v>22</v>
      </c>
      <c r="G17" s="36"/>
      <c r="H17" s="37"/>
    </row>
  </sheetData>
  <sheetProtection/>
  <mergeCells count="6">
    <mergeCell ref="A2:H2"/>
    <mergeCell ref="A1:H1"/>
    <mergeCell ref="A5:H5"/>
    <mergeCell ref="A6:H6"/>
    <mergeCell ref="F17:H17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1.8515625" style="7" customWidth="1"/>
    <col min="2" max="16384" width="9.140625" style="7" customWidth="1"/>
  </cols>
  <sheetData>
    <row r="2" ht="18">
      <c r="A2" s="7" t="s">
        <v>7</v>
      </c>
    </row>
    <row r="3" ht="60" customHeight="1">
      <c r="A3" s="10"/>
    </row>
    <row r="4" ht="18">
      <c r="A4" s="7" t="s">
        <v>8</v>
      </c>
    </row>
    <row r="5" ht="60" customHeight="1">
      <c r="A5" s="10"/>
    </row>
    <row r="6" ht="18">
      <c r="A6" s="7" t="s">
        <v>9</v>
      </c>
    </row>
    <row r="7" ht="60" customHeight="1">
      <c r="A7" s="10"/>
    </row>
    <row r="8" ht="18">
      <c r="A8" s="11" t="s">
        <v>18</v>
      </c>
    </row>
    <row r="9" ht="18">
      <c r="A9" s="8"/>
    </row>
    <row r="10" ht="18">
      <c r="A10" s="7" t="s">
        <v>10</v>
      </c>
    </row>
    <row r="11" ht="18">
      <c r="A11" s="8"/>
    </row>
    <row r="12" ht="18">
      <c r="A12" s="9" t="s">
        <v>11</v>
      </c>
    </row>
    <row r="13" ht="18">
      <c r="A13" s="12"/>
    </row>
    <row r="14" ht="18">
      <c r="A14" s="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Гращенков</cp:lastModifiedBy>
  <cp:lastPrinted>2021-01-10T13:09:49Z</cp:lastPrinted>
  <dcterms:created xsi:type="dcterms:W3CDTF">2013-11-20T06:48:15Z</dcterms:created>
  <dcterms:modified xsi:type="dcterms:W3CDTF">2021-01-10T16:18:16Z</dcterms:modified>
  <cp:category/>
  <cp:version/>
  <cp:contentType/>
  <cp:contentStatus/>
</cp:coreProperties>
</file>